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Linh tinh\"/>
    </mc:Choice>
  </mc:AlternateContent>
  <xr:revisionPtr revIDLastSave="19" documentId="8_{56B7F07F-004B-484F-8C68-0A6810EE0332}" xr6:coauthVersionLast="47" xr6:coauthVersionMax="47" xr10:uidLastSave="{CC414476-DF66-4359-9647-226270DCBB7F}"/>
  <bookViews>
    <workbookView xWindow="-110" yWindow="-110" windowWidth="19420" windowHeight="10300" tabRatio="827" xr2:uid="{00000000-000D-0000-FFFF-FFFF00000000}"/>
  </bookViews>
  <sheets>
    <sheet name="DS BLVP Tai Vietnam (VIE)" sheetId="4" r:id="rId1"/>
    <sheet name="DS BLVP Tai Vietnam (ENG)" sheetId="8" r:id="rId2"/>
    <sheet name="DS BLVP OVERSEA (VIE)" sheetId="11" r:id="rId3"/>
    <sheet name="DS BLVP OVERSEA (ENG)" sheetId="12" r:id="rId4"/>
  </sheets>
  <definedNames>
    <definedName name="_xlnm._FilterDatabase" localSheetId="3" hidden="1">'DS BLVP OVERSEA (ENG)'!$A$7:$E$164</definedName>
    <definedName name="_xlnm._FilterDatabase" localSheetId="2" hidden="1">'DS BLVP OVERSEA (VIE)'!$A$9:$F$9</definedName>
    <definedName name="_xlnm._FilterDatabase" localSheetId="1" hidden="1">'DS BLVP Tai Vietnam (ENG)'!$A$9:$Q$486</definedName>
    <definedName name="_xlnm._FilterDatabase" localSheetId="0" hidden="1">'DS BLVP Tai Vietnam (VIE)'!$A$8:$N$486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<sst xmlns="http://schemas.openxmlformats.org/spreadsheetml/2006/main" count="8225" uniqueCount="3802">
  <si>
    <t>DANH SÁCH CƠ SỞ Y TẾ ĐƯỢC BLVP CỦA INSMART</t>
  </si>
  <si>
    <t>Cập nhật đến ngày 10/08/2022</t>
  </si>
  <si>
    <t>Code</t>
  </si>
  <si>
    <t>Cơ sở y tế</t>
  </si>
  <si>
    <t>Địa chỉ</t>
  </si>
  <si>
    <t>Tỉnh/Thành</t>
  </si>
  <si>
    <t>CSYT công lập</t>
  </si>
  <si>
    <t>Phạm vi cung cấp dịch vụ BLVP</t>
  </si>
  <si>
    <t>Khoa sản</t>
  </si>
  <si>
    <t>Thời gian tiếp nhận bảo lãnh</t>
  </si>
  <si>
    <t>Tạm ứng</t>
  </si>
  <si>
    <t>Phí dịch vụ BLVP</t>
  </si>
  <si>
    <t>Ưu đãi cho KH Insmart sử dụng dịch vụ BLVP</t>
  </si>
  <si>
    <t>Lưu ý</t>
  </si>
  <si>
    <t>Nội trú</t>
  </si>
  <si>
    <t>Ngoại trú</t>
  </si>
  <si>
    <t>Nha khoa</t>
  </si>
  <si>
    <t>Tỉnh Lào Cai</t>
  </si>
  <si>
    <t>HUNGTHINHHOS</t>
  </si>
  <si>
    <t>Bệnh viện Đa Khoa Hưng Thịnh</t>
  </si>
  <si>
    <t>163 Tuệ Tĩnh, Phường Kim Tân, TP Lào Cai</t>
  </si>
  <si>
    <t>x</t>
  </si>
  <si>
    <t>Thứ 2 - Thứ 7
7h - 12h
13h30 - 16h30</t>
  </si>
  <si>
    <t>Tạm ứng theo quy định của Bệnh viện</t>
  </si>
  <si>
    <t>HN-LC-CLI</t>
  </si>
  <si>
    <t>Phòng khám Đa khoa Hà Nội - Lào Cai</t>
  </si>
  <si>
    <t>Số 22 Đường Chiềng On, Phường Bình Minh, TP Lào Cai</t>
  </si>
  <si>
    <t>Thứ 2 - Thứ 6
8h - 11h30
13h30 - 16h30</t>
  </si>
  <si>
    <t>Tạm ứng theo quy định của Phòng khám</t>
  </si>
  <si>
    <t>Tỉnh Lai Châu</t>
  </si>
  <si>
    <t>HUUNGHI103CLI</t>
  </si>
  <si>
    <t>Phòng khám Đa khoa Hữu nghị 103 Lai Châu</t>
  </si>
  <si>
    <t>Tổ 1, Phường Đoàn Kết, TP Lai Châu</t>
  </si>
  <si>
    <t>Thứ 2 - Thứ 6:
8h - 16h30</t>
  </si>
  <si>
    <t>Tỉnh Điện Biên</t>
  </si>
  <si>
    <t>THANHHAICLI</t>
  </si>
  <si>
    <t>Phòng khám Đa khoa Thanh Hải</t>
  </si>
  <si>
    <t>59A tổ 15, Phường Mường Thanh, TP Điện Biên Phủ</t>
  </si>
  <si>
    <t>Tỉnh Sơn La</t>
  </si>
  <si>
    <t>CUOCSONGHOS</t>
  </si>
  <si>
    <t>Bệnh viện Đa khoa Cuộc Sống</t>
  </si>
  <si>
    <t>Bản Buổn, Phường Chiêng Cơi, TP Sơn La</t>
  </si>
  <si>
    <t>Thứ 2 - Chủ nhật
8h - 17h</t>
  </si>
  <si>
    <t>HOANMYCLI-MOCCHAU</t>
  </si>
  <si>
    <t>Phòng khám Đa khoa Hoàn Mỹ (Sơn La)</t>
  </si>
  <si>
    <t>Số 02, Tiểu khu 4, Thị trấn Mộc Châu, Huyện Mộc Châu</t>
  </si>
  <si>
    <t>Thứ 2 - thứ 6:
11h30 - 13h15
17h30 - 18h30
Thứ 7 &amp; Chủ nhật:
8h - 18h</t>
  </si>
  <si>
    <t>Tỉnh Hòa Bình</t>
  </si>
  <si>
    <t>HOABINHCEN</t>
  </si>
  <si>
    <t>Trung tâm Y tế Thành phố Hòa Bình</t>
  </si>
  <si>
    <t>Tổ 8, phường Tân Hòa, TP Hòa Bình</t>
  </si>
  <si>
    <t>Thứ 2 - Thứ 6
8h - 17h</t>
  </si>
  <si>
    <t>- Thu 100,000vnd/ca ngoại trú
- Thu 200,000vnd/ca nội trú</t>
  </si>
  <si>
    <t>HOANGLONGHBGENCLI</t>
  </si>
  <si>
    <t>Phòng khám Đa khoa Tư nhân Hoàng Long</t>
  </si>
  <si>
    <t>Số nhà 482 Tổ 10, Phường Đồng Tiến, Thành phố Hòa Bình</t>
  </si>
  <si>
    <t>Thứ 2 - Thứ 7:
7h30 - 11h30
14h - 18h</t>
  </si>
  <si>
    <t>Tỉnh Hà Giang</t>
  </si>
  <si>
    <t>DUCMINHGENCLI-HG</t>
  </si>
  <si>
    <t>Bệnh viện Đa khoa Đức Minh</t>
  </si>
  <si>
    <t>Số 22 Đường Nguyễn Du, Tổ 16, Phường Nguyễn Trãi, TP Hà Giang</t>
  </si>
  <si>
    <t>Thứ 2 - Chủ nhật
07h30 - 11h30
13h30 - 17h30</t>
  </si>
  <si>
    <t>Tỉnh Cao Bằng</t>
  </si>
  <si>
    <t>HNCBCLI</t>
  </si>
  <si>
    <t>Bệnh viện Đa khoa Hà Nội - Cao Bằng</t>
  </si>
  <si>
    <t>Đường 3/10, Tổ 11, Phường Sông Bằng, TP Cao Bằng</t>
  </si>
  <si>
    <t>Thứ 2 - Thứ 6: 
7h30 - 11h30
13h30 - 17h</t>
  </si>
  <si>
    <t>Tạm ngừng BLVP để trao đổi tái ký</t>
  </si>
  <si>
    <t>Tỉnh Lạng Sơn</t>
  </si>
  <si>
    <t>PHULOCCLI</t>
  </si>
  <si>
    <t>Phòng khám Đa khoa Quốc tế Phú Lộc</t>
  </si>
  <si>
    <t>Tầng 1 tòa nhà TTTM Phú Lộc, Khu đô thị Phú Lộc IV, phường Vĩnh Trại, Thành phố Lạng Sơn</t>
  </si>
  <si>
    <t>Thứ 2 - Chủ nhật 
7h30 - 11h30 
13h30 - 16h30</t>
  </si>
  <si>
    <t>HANOIMEDICCLI</t>
  </si>
  <si>
    <t>Phòng khám Hà Nội Medic</t>
  </si>
  <si>
    <t>108 Bắc Sơn, Hữu Lũng</t>
  </si>
  <si>
    <t>Thứ 2- Chủ nhật: 7h00 - 17h00
Trực cấp cứu đến 23h00</t>
  </si>
  <si>
    <t>Tỉnh Yên Bái</t>
  </si>
  <si>
    <t>PHUTHOYBCLI</t>
  </si>
  <si>
    <t>Phòng khám đa khoa Phú Thọ</t>
  </si>
  <si>
    <t>738 đường Yên Ninh, Phường Minh Tân, TP Yên Bái</t>
  </si>
  <si>
    <t>Thứ 2 - Thứ 7
7h30 – 12h
13h – 17h30</t>
  </si>
  <si>
    <t>Tỉnh Tuyên Quang</t>
  </si>
  <si>
    <t>ANSINHCOLTD</t>
  </si>
  <si>
    <t>Phòng Khám Đa Khoa An Sinh</t>
  </si>
  <si>
    <t>Tổ 36 Phố Hoa Lư, Phường Phan Thiết, TP Tuyên Quang</t>
  </si>
  <si>
    <t>Thứ 2 - sáng CN
7h30 - 11h30
13h30 - 17h00</t>
  </si>
  <si>
    <t>Tỉnh Bắc Kạn</t>
  </si>
  <si>
    <t>TAMBACCLI</t>
  </si>
  <si>
    <t>Phòng khám Đa khoa Tâm Bắc</t>
  </si>
  <si>
    <t>Tổ 12, Phường Nguyễn Thị Minh Khai, Thành phố Bắc Kạn</t>
  </si>
  <si>
    <t>Thứ 2 - CN
7h - 11h30
14h00 - 17h00</t>
  </si>
  <si>
    <t>VIETPHAPBKCLI</t>
  </si>
  <si>
    <t>Phòng khám Đa khoa Quốc tế Việt Pháp</t>
  </si>
  <si>
    <t>667 Đường Kon Tum, Tổ 8B Phường Phùng Chí Kiên, TP. Bắc Kạn</t>
  </si>
  <si>
    <t>Thứ 2 - Thứ 7: 7h00 - 17h00</t>
  </si>
  <si>
    <t>Tỉnh Thái Nguyên</t>
  </si>
  <si>
    <t>THAINGUYENINTERHOS</t>
  </si>
  <si>
    <t>Bệnh viện Quốc tế Thái Nguyên</t>
  </si>
  <si>
    <t>328 Lương Ngọc Quyến, Phường Đồng Quang, TP Thái Nguyên</t>
  </si>
  <si>
    <t>Thứ 2 - Chủ nhật
7h30 - 11h30
13h00 - 17h00</t>
  </si>
  <si>
    <t>Không bảo lãnh chi phí thuốc</t>
  </si>
  <si>
    <t>TNCENTERHOS</t>
  </si>
  <si>
    <t>Bệnh viện Đa khoa Tư nhân Trung Tâm</t>
  </si>
  <si>
    <t>Số 517-519-521 Đường Lương Ngọc Quyến, Phường Phan Đình Phùng, TP Thái Nguyên</t>
  </si>
  <si>
    <t>Thứ 2 - Thứ 6 (Trừ ngày Lễ, Tết)
7h30 - 11h               
13h30 - 16h</t>
  </si>
  <si>
    <t>Tạm ứng 1,000,000VNĐ, một số ca yêu cầu mức tạm ứng lớn hơn</t>
  </si>
  <si>
    <t>YENBINHTNHOS</t>
  </si>
  <si>
    <t>Bệnh viện Đa khoa Yên Bình</t>
  </si>
  <si>
    <t>Xóm Chùa, xã Nam Tiến, thị xã Phổ Yên</t>
  </si>
  <si>
    <t>Thứ 2- Chủ nhật:
7h00 - 11h30
13h30 - 17h00</t>
  </si>
  <si>
    <t>VIETBAC1HOS</t>
  </si>
  <si>
    <t>Bệnh viện Đa khoa Việt Bắc 1</t>
  </si>
  <si>
    <t>318, Đường Lương Ngọc Quyến, Tổ 4, Phường Đồng Quang, TP Thái Nguyên</t>
  </si>
  <si>
    <t>Thứ 2 - Thứ 6 
7h00 - 11h30
13h30 - 17h</t>
  </si>
  <si>
    <t>TWTNHOS</t>
  </si>
  <si>
    <t>Bệnh viện TW Thái Nguyên - Khoa KCB theo yêu cầu</t>
  </si>
  <si>
    <t>479 Lương Ngọc Quyến, Phan Đình Phùng, TP Thái Nguyên</t>
  </si>
  <si>
    <t>Thứ 2 - Thứ 6
8h - 11h30
13h30 - 16h</t>
  </si>
  <si>
    <t>Tỉnh Phú Thọ</t>
  </si>
  <si>
    <t>PHUTHOHOS</t>
  </si>
  <si>
    <t>Bệnh viện Đa khoa tỉnh Phú Thọ</t>
  </si>
  <si>
    <t>Đường Nguyễn Tất Thành, Phường Tân Dân, TP Việt Trì</t>
  </si>
  <si>
    <t>Thứ 2 - Chủ nhật
Sáng: 7h30 - 11h30
Chiều: 13h30 - 16h30</t>
  </si>
  <si>
    <t>Thu 100,000/ca ngoại trú
Thu 300,000/ca nội trú</t>
  </si>
  <si>
    <t>SNPTCEN</t>
  </si>
  <si>
    <t>Bệnh viện Sản Nhi tỉnh Phú Thọ</t>
  </si>
  <si>
    <t>Đường Nguyễn Tất Thành, Phường Nông Trang, TP Việt Trì</t>
  </si>
  <si>
    <t>Thứ 2 - Chủ nhật
Sáng: 8h - 11h
Chiều: 13h30 - 17h</t>
  </si>
  <si>
    <t>VIETDUCPT-CLI</t>
  </si>
  <si>
    <t>Bệnh viện Đa khoa Việt Đức</t>
  </si>
  <si>
    <t>Lô CC07, Xã Phượng Lâu, TP Việt Trì</t>
  </si>
  <si>
    <t>Thứ 2 - Chủ Nhật
Từ ngày: 17/04 - 15/10
Sáng 7h00 – 11h30
Chiều 13h30 – 17h00
Từ ngày: 16/10 - 16/4
Sáng: 7h30 - 12h00
Chiều: 13h30 - 17h00</t>
  </si>
  <si>
    <t>VIETTRI2CLI</t>
  </si>
  <si>
    <t>Phòng khám Đa khoa Khu công nghiệp</t>
  </si>
  <si>
    <t>Lô số 8, KCN Thụy Vân,  Xã Thụy Vân, TP Việt Trì</t>
  </si>
  <si>
    <t>Tỉnh Bắc Giang</t>
  </si>
  <si>
    <t>SONGTHUONGCLI</t>
  </si>
  <si>
    <t>Phòng khám Đa khoa Sông Thương</t>
  </si>
  <si>
    <t>274 Hoàng Văn Thụ, phường Hoàng Văn Thụ, TP Bắc Giang</t>
  </si>
  <si>
    <t>Thứ 2 - Chủ nhật: 7h00 - 17h00</t>
  </si>
  <si>
    <t>BAOMINHGECLI</t>
  </si>
  <si>
    <t>Phòng khám Đa khoa Bảo Minh</t>
  </si>
  <si>
    <t>Tòa nhà 4C đường Nguyễn Thị Minh Khai, Phường Hoàng Văn Thụ, TP Bắc Giang</t>
  </si>
  <si>
    <t>MATDNDHOS</t>
  </si>
  <si>
    <t>Bệnh viện Mắt Quốc Tế DND Bắc Giang</t>
  </si>
  <si>
    <t>Lô YT khu dân cư phía Nam, Phường Dĩnh Kế, TP Bắc Giang</t>
  </si>
  <si>
    <t>Tỉnh Quảng Ninh</t>
  </si>
  <si>
    <t>VINMECHLHOS</t>
  </si>
  <si>
    <t>Bệnh viện Đa khoa Quốc tế Vinmec Hạ Long</t>
  </si>
  <si>
    <t>Số 10A Đường Lê Thánh Tông, Phường Hồng Gai, TP Hạ Long</t>
  </si>
  <si>
    <t>24/7</t>
  </si>
  <si>
    <t>HOANGANHCLI-HL</t>
  </si>
  <si>
    <t>Phòng khám Đa khoa Hoàng Anh</t>
  </si>
  <si>
    <t>Số 29 Đường Nguyễn Văn Cừ, Phường Hồng Hải, TP Hạ Long</t>
  </si>
  <si>
    <t>Thứ 2 - Chủ nhật
7h30 - 18h</t>
  </si>
  <si>
    <t>BAICHAYHOS</t>
  </si>
  <si>
    <t>Bệnh viện Bãi Cháy</t>
  </si>
  <si>
    <t xml:space="preserve">Phường Giếng Đáy, TP Hạ Long </t>
  </si>
  <si>
    <t>Thứ 2 - Chủ nhật
7h30 - 22h</t>
  </si>
  <si>
    <t>Thu 100,000đ/ca ngoại trú
Thu 300,000đ/ca nội trú</t>
  </si>
  <si>
    <t>DONGDOQNCLI</t>
  </si>
  <si>
    <t>Phòng khám Đa khoa Đông Đô</t>
  </si>
  <si>
    <t>Số 716, Tổ 8, Khu 7, Thanh Sơn, Uông Bí</t>
  </si>
  <si>
    <t>Thứ 2 - Chủ nhật:
7h30 - 11h30 
14h - 17h30</t>
  </si>
  <si>
    <t>VIETPHAP6DEN</t>
  </si>
  <si>
    <t>Nha khoa Quốc tế Việt Pháp (Cơ sở 6)</t>
  </si>
  <si>
    <t>Số 7 Nguyễn Văn Cừ, Phường Hồng Hải,  TP. Hạ Long</t>
  </si>
  <si>
    <t>Thứ 2 - Thứ 7: 8h - 19h
Chủ nhật: 8h - 17h30</t>
  </si>
  <si>
    <t>VIETPHAP7DEN</t>
  </si>
  <si>
    <t>Nha khoa Quốc tế Việt Pháp (Cơ sở 7)</t>
  </si>
  <si>
    <t>Tổ 1, Khu 5, Phường Trần Hưng Đạo, TP Hạ Long</t>
  </si>
  <si>
    <t>VIETPHAP8DEN</t>
  </si>
  <si>
    <t>Nha khoa Quốc tế Việt Pháp (Cơ sở 8)</t>
  </si>
  <si>
    <t>Số 90 Quang Trung, Tổ 18A, Khu 6, Phường Quang Trung, TP Uông Bí</t>
  </si>
  <si>
    <t>Tỉnh Bắc Ninh</t>
  </si>
  <si>
    <t>HOANMYHOSJSC-BN</t>
  </si>
  <si>
    <t>Phòng khám Đa khoa Hoàn Mỹ</t>
  </si>
  <si>
    <t>469 Nguyễn Trãi, Phường Võ Cường, TP Bắc Ninh</t>
  </si>
  <si>
    <t>Thứ 2 - Chủ nhật
8h - 11h30
13h30 - 16h30</t>
  </si>
  <si>
    <t>VIETPHAPDENT</t>
  </si>
  <si>
    <t>Nha khoa Quốc tế Việt Pháp (Cơ sở 5)</t>
  </si>
  <si>
    <t>Số 119 Huyền Quang, Phường Ninh Xá, TP Bắc Ninh</t>
  </si>
  <si>
    <t>Tỉnh Hưng Yên</t>
  </si>
  <si>
    <t>VIETNHATHYCLI</t>
  </si>
  <si>
    <t>Phòng khám Đa khoa Việt Nhật</t>
  </si>
  <si>
    <t>58 Phố mới Trung Lê, Thị trấn Như Quỳnh, Huyện Văn Lâm</t>
  </si>
  <si>
    <t>Thứ 2 - Chủ nhật
8h - 18h</t>
  </si>
  <si>
    <t>HUNGHAHYHOS</t>
  </si>
  <si>
    <t>Bệnh viện Đa khoa Hưng Hà</t>
  </si>
  <si>
    <t>Đường Sơn Nam, Phường Lam Sơn, Thành phố Hưng Yên</t>
  </si>
  <si>
    <t>Thứ 2 - Chủ nhật:
7h - 17h</t>
  </si>
  <si>
    <t>TP Hà Nội</t>
  </si>
  <si>
    <t>HNGOCGPHOS</t>
  </si>
  <si>
    <t>Bệnh viện Đa khoa Hồng Ngọc</t>
  </si>
  <si>
    <t>Số 55 Đường Yên Ninh, Phường Trúc Bạch, Quận Ba Đình</t>
  </si>
  <si>
    <t>Thứ 2 - Chủ nhật: 7h30 - 18h</t>
  </si>
  <si>
    <t>CTXHOS</t>
  </si>
  <si>
    <t>Bệnh viện Đa khoa Chữ Thập Xanh</t>
  </si>
  <si>
    <t xml:space="preserve">Số 33 Đường Nguyễn Hoàng, Phường Mỹ Đình 2, Quận Nam Từ Liêm </t>
  </si>
  <si>
    <t>Thứ 2 - Chủ nhật
7h30 - 17h</t>
  </si>
  <si>
    <t>MEDLATECHOS</t>
  </si>
  <si>
    <t>Bệnh viện Đa khoa Medlatec</t>
  </si>
  <si>
    <t>Số 42-44 Đường Nghĩa Dũng, Phường Phúc Xá, Quận Ba Đình</t>
  </si>
  <si>
    <t>Thứ 2 - Chủ nhật
7h30 - 19h</t>
  </si>
  <si>
    <t>MIKUNIDEN</t>
  </si>
  <si>
    <t>Nha khoa Mikuni</t>
  </si>
  <si>
    <t>Tòa Tây 8001 Tầng 8 Lotte Center, 54 Liễu Giai, Phường Cống Vị, Quận Ba Đình</t>
  </si>
  <si>
    <t>Thứ 2 - Thứ 6:
09h - 17h</t>
  </si>
  <si>
    <t>KTCXPHOS</t>
  </si>
  <si>
    <t>Trung tâm Kĩ thuật cao và Tiêu hóa (Bệnh viện Đa khoa Xanh Pôn)</t>
  </si>
  <si>
    <t>12 Chu Văn An, Phường Điện Biên, Quận Ba Đình</t>
  </si>
  <si>
    <t>Thứ 2 - Chủ nhật
7h00 - 11h30
13h30 - 17h00</t>
  </si>
  <si>
    <t>Không áp dụng song song 2 loại thẻ BHYT và BH tự nguyện.
Không nhận bảo lãnh các trường hợp khám đồng chi trả.
Không bảo lãnh theo hạn mức của khách mà chỉ bảo lãnh theo các chỉ định dịch vụ. Không bảo lãnh đơn thuốc ngoại trú. Các chi phí dịch vụ y tế khác vẫn được bảo lãnh bình thường</t>
  </si>
  <si>
    <t>DKPHUONGDONGHOS</t>
  </si>
  <si>
    <t>Bệnh viện Đa khoa Phương Đông</t>
  </si>
  <si>
    <t>Số 9 phố Viên, Phường Cổ Nhuế 2, Quận Bắc Từ Liêm</t>
  </si>
  <si>
    <t>Thứ 2 - Thứ 7 
7h30 - 12h
13h - 16h30</t>
  </si>
  <si>
    <t>THANHCHANCLI</t>
  </si>
  <si>
    <t>Phòng khám Đa khoa Quốc tế Thanh Chân</t>
  </si>
  <si>
    <t>6 Nguyễn Thị Thập KĐT Trung Hòa Nhân Chính, Phường Trung Hòa, Quận Cầu Giấy</t>
  </si>
  <si>
    <t>Thứ hai - Chủ nhật
7h30 - 12h
13h30 - 17h</t>
  </si>
  <si>
    <t>Tạm ngừng bảo lãnh chi phí thuốc từ ngày 27/6/2022</t>
  </si>
  <si>
    <t>MINHTHUDEN</t>
  </si>
  <si>
    <t>Phòng khám Răng Hàm Mặt Minh Thu</t>
  </si>
  <si>
    <t>Số 92 Hoàng Ngân, Phường Trung Hòa, Quận Cầu Giấy</t>
  </si>
  <si>
    <t>Thứ 2 - Thứ 6:
8h - 12h; 14h - 18h  
Thứ 7, Chủ nhật:
8h - 12h</t>
  </si>
  <si>
    <t>KEANGNAMCLI</t>
  </si>
  <si>
    <t>Phòng khám Đa khoa Hồng Ngọc 2</t>
  </si>
  <si>
    <t>Số B050 - Tầng B1 Tòa nhà Keangnam Đường Phạm Hùng, Phường Mễ Trì, Quận Cầu Giấy</t>
  </si>
  <si>
    <t>Thứ 2 - Chủ nhật: 7h30 - 17h</t>
  </si>
  <si>
    <t>Từ 17h – 21h: Phòng khám chỉ làm việc ở Tầng B1</t>
  </si>
  <si>
    <t>VIETPHAPJSCDEN</t>
  </si>
  <si>
    <t>Nha khoa Việt Pháp</t>
  </si>
  <si>
    <t>Số 24 Trần Duy Hưng, Phường Trung Hòa, Quận Cầu Giấy</t>
  </si>
  <si>
    <t>THUCUCCLI</t>
  </si>
  <si>
    <t>Phòng khám Đa khoa Quốc tế Thu Cúc</t>
  </si>
  <si>
    <t>216 Trần Duy Hưng, Phường Trung Hòa, Quận Cầu Giấy</t>
  </si>
  <si>
    <t xml:space="preserve">Thứ 2 - Chủ nhật: 8h - 17h </t>
  </si>
  <si>
    <t>- Giảm 20% chi phí khám bệnh các chuyên khoa (không bao gồm phí khám với bác sỹ Singapore)
- Giảm 10% chi phí xét nghiệm, chẩn đoán hình ảnh, tiền phí giường bệnh điều trị (Không bao gồm thuốc và vật tư tiêu hao)
- Giảm 5% các gói khám sức khỏe, gói thai sản
- Giảm 20% chi phí phẫu thuật thẩm mỹ các dịch vụ tiểu phẫu
- Giảm 10% chi phí phẫu thuật thẩm mỹ các dịch vụ đại phẫu</t>
  </si>
  <si>
    <t>BAOSON2HOS</t>
  </si>
  <si>
    <t>Bệnh viện Đa khoa Bảo Sơn 2</t>
  </si>
  <si>
    <t>Số 52 Đường Nguyễn Chí Thanh, Phường Láng Thượng, Quận Đống Đa</t>
  </si>
  <si>
    <t>Thứ 2 - Thứ 7
7h30 - 16h00</t>
  </si>
  <si>
    <t>DONGDOHOS</t>
  </si>
  <si>
    <t>Bệnh viện Đông Đô</t>
  </si>
  <si>
    <t>Số 5 Đào Duy Anh, Phường Phương Liên, Quận Đống Đa</t>
  </si>
  <si>
    <t>Thứ 2 - Thứ 7
7h30 - 12h
13h30 - 17h</t>
  </si>
  <si>
    <t>Nội trú: yêu cầu tạm ứng với tất cả KH
Ngoại trú yêu cầu tạm ứng trong trường hợp KH rời khỏi Bệnh viện khi chưa kết thúc thăm khám hoặc chưa có xác nhận của Insmart</t>
  </si>
  <si>
    <t>FREHOSHN</t>
  </si>
  <si>
    <t>Bệnh viện Việt Pháp Hà Nội</t>
  </si>
  <si>
    <t>Số 01 Đường Phương Mai, Phường Phương Mai, Quận Đống Đa</t>
  </si>
  <si>
    <t>Thứ 2 - Thứ 6: 8h30 - 17h30
Thứ 7: 8h - 12h</t>
  </si>
  <si>
    <t>HATHANHHOS</t>
  </si>
  <si>
    <t>Bệnh viện Đa khoa Tư nhân Hà Thành</t>
  </si>
  <si>
    <t>Số 61 Đường Vũ Thạnh, Phường Ô Chợ Dừa, Quận Đống Đa</t>
  </si>
  <si>
    <t>Thứ 2 - Thứ 7 (Chủ nhật trực cấp cứu)
7h30 - 17h</t>
  </si>
  <si>
    <t>Trả lại chi phí đặt cọc cho KH sau khi có xác nhận của Insmart</t>
  </si>
  <si>
    <t>NHIETDOITWHOS</t>
  </si>
  <si>
    <t>Bệnh viện Nhiệt đới Trung Ương - Khoa KCB theo yêu cầu (tầng 3)</t>
  </si>
  <si>
    <t>Số 78 Đường Giải Phóng, Phường Phương Mai, Quận Đống Đa</t>
  </si>
  <si>
    <t>Thứ 2 - Thứ 6
8h - 12h
13h - 16h30</t>
  </si>
  <si>
    <t>NHIHOS-QT</t>
  </si>
  <si>
    <t>Bệnh viện Nhi Trung Ương - Khoa Quốc Tế</t>
  </si>
  <si>
    <t>18/879 La Thành, Phường Láng Thượng, Quận Đống Đa</t>
  </si>
  <si>
    <t>Trong vòng 24h kể từ khi nhập viện phải xuất trình thẻ BH và GKS</t>
  </si>
  <si>
    <t>Điểm tiếp nhận BLVP: Quầy bảo hiểm tại tầng 2 Khoa Quốc tế (khoa S)</t>
  </si>
  <si>
    <t>MEDELAB</t>
  </si>
  <si>
    <t>Phòng khám Medelab</t>
  </si>
  <si>
    <t>86-88 Nguyễn Lương Bằng, Phường Nam Đồng, Quận Đống Đa</t>
  </si>
  <si>
    <t>Thứ 2 - Chủ nhật:
7h30 - 11h30
13h30 - 16h30</t>
  </si>
  <si>
    <t>TTKCBNK</t>
  </si>
  <si>
    <t>Trung tâm khám chữa bệnh và Tư vấn sức khỏe Ngọc Khánh</t>
  </si>
  <si>
    <t>Số 140 Phố Chùa Láng, Phường Láng Thượng, Quận Đống Đa</t>
  </si>
  <si>
    <t>Thứ hai - Thứ 6
7h30 - 12h; 13h30 - 17h
Thứ 7, Chủ nhật: 8h đến 12h</t>
  </si>
  <si>
    <t>LEHUNGDEN</t>
  </si>
  <si>
    <t>Nha khoa Dr.Lê Hưng và Cộng sự</t>
  </si>
  <si>
    <t>3 Ngõ 45 Hào Nam, Phường Ô Chợ Dừa, Quận Đống Đa</t>
  </si>
  <si>
    <t>T2 - T6: 8h30 - 20h30 
T7 - CN: 8h00 - 12h00</t>
  </si>
  <si>
    <t>SMILECAREDEN</t>
  </si>
  <si>
    <t>Nha khoa Smile Care</t>
  </si>
  <si>
    <t>Số C101, ngõ Thái Hà, Phường Láng Hạ, Quận Đống Đa</t>
  </si>
  <si>
    <t>Thứ 2 - Chủ nhật 
9h - 12h
13h30 - 18h</t>
  </si>
  <si>
    <t>VIETPHAPDEN2</t>
  </si>
  <si>
    <t>Nha khoa Quốc tế Việt Pháp (Cơ sở 2)</t>
  </si>
  <si>
    <t>6 Thái Hà, Phường Trung Liệt, Quận Đống Đa</t>
  </si>
  <si>
    <t>KIMHNDEN</t>
  </si>
  <si>
    <t>Nha Khoa Kim (CS18)</t>
  </si>
  <si>
    <t>162A Tôn Đức Thắng, Phường Hàng Bột, Quận Đống Đa</t>
  </si>
  <si>
    <t>Thứ 2 - Thứ 7
8h - 19h
Chủ nhật: 8h - 16h</t>
  </si>
  <si>
    <t>Giảm giá 10% trên tổng số tiền được xác nhận bảo lãnh</t>
  </si>
  <si>
    <t>DNDDEN</t>
  </si>
  <si>
    <t>Nha khoa Quốc tế DND</t>
  </si>
  <si>
    <t>Số 157 đường Bùi Thị Xuân, phường Bùi Thị Xuân, quận Hai Bà Trưng</t>
  </si>
  <si>
    <t>Thứ 2 - Thứ 6 (trừ các ngày lễ, Tết):
8h - 17h</t>
  </si>
  <si>
    <t>PEDINS67</t>
  </si>
  <si>
    <t>Bệnh viện Châm Cứu Trung Ương</t>
  </si>
  <si>
    <t>49 Thái Thịnh, Phường Thịnh Quang, Quận Đống Đa</t>
  </si>
  <si>
    <t>KH khi muốn sử dụng DV BLVP vui lòng liên hệ Khoa khám bệnh và xuất trình thẻ BH, CMND khi đăng ký khám</t>
  </si>
  <si>
    <t>THIENDUCHOS</t>
  </si>
  <si>
    <t>Bệnh viện Đa khoa Quốc tế Thiên Đức</t>
  </si>
  <si>
    <t>số 207 đường Phùng Hưng, phường Phúc La, Quận Hà Đông</t>
  </si>
  <si>
    <t>ANTHINHHOS</t>
  </si>
  <si>
    <t>Bệnh viện Phụ sản An Thịnh</t>
  </si>
  <si>
    <t>Số 496 Đường Bạch Mai, Phường Trương Định, Quận Hai Bà Trưng</t>
  </si>
  <si>
    <t>Thứ 2 - Chủ nhật
7h30 - 12h 
13h30 đến 17h</t>
  </si>
  <si>
    <t>HUNGVIETUBHOS</t>
  </si>
  <si>
    <t>Bệnh viện Ung Bướu Hưng Việt</t>
  </si>
  <si>
    <t>Số 34 Đường Đại Cồ Việt, Phường Lê Đại Hành, Quận Hai Bà Trưng</t>
  </si>
  <si>
    <t>Thứ 2 - Thứ 7
07h30 - 12h00
13h30 - 17h00</t>
  </si>
  <si>
    <t>Ngoại trú: 2,000,000đ
Nội trú: 5,000,000đ</t>
  </si>
  <si>
    <t>MATHOS</t>
  </si>
  <si>
    <t>Bệnh viện Mắt Quốc tế DND</t>
  </si>
  <si>
    <t>Số 126-128 Đường Bùi Thị Xuân, Phường Bùi Thị Xuân, Quận Hai Bà Trưng</t>
  </si>
  <si>
    <t>VINMECHOS</t>
  </si>
  <si>
    <t>Bệnh viện Đa khoa Quốc tế Vinmec</t>
  </si>
  <si>
    <t>Số 458 Đường Minh Khai, Phường Vĩnh Tuy, Quận Hai Bà Trưng</t>
  </si>
  <si>
    <t>DRBINHTELECLINIC</t>
  </si>
  <si>
    <t>Phòng khám Đa khoa Dr.Bình Tele_Clinic</t>
  </si>
  <si>
    <t>11-13-15 Trần Xuân Soạn, Phường Ngô Thì Nhậm, Quận Hai Bà Trưng</t>
  </si>
  <si>
    <t>Thứ 2 - Thứ 7
7h30 - 11h45
13h15 - 17h</t>
  </si>
  <si>
    <t>AUDENCLI</t>
  </si>
  <si>
    <t>Phòng khám Nha khoa Úc Châu</t>
  </si>
  <si>
    <t>Số 03 Đường Nguyễn Du, Phường Bùi Thị Xuân, Quận Hai Bà Trưng</t>
  </si>
  <si>
    <t>Thứ 2 - Thứ 7: 8h30 - 19h
Chủ nhật: 8h30 - 18h</t>
  </si>
  <si>
    <t>HANOIHOS</t>
  </si>
  <si>
    <t>Bệnh viện Đa khoa Hà Nội</t>
  </si>
  <si>
    <t>Số 29 Hàn Thuyên, Phường Phạm Đình Hổ, Quận Hai Bà Trưng</t>
  </si>
  <si>
    <t>Thứ 2 - Thứ 7 
7h30 - 16h30</t>
  </si>
  <si>
    <t>NAVIIDEN</t>
  </si>
  <si>
    <t>Nha khoa Navii (CS1)</t>
  </si>
  <si>
    <t>Số 36 phố Hòa Mã, Phường Phạm Đình Hổ, Quận Hai Bà Trưng</t>
  </si>
  <si>
    <t>Thứ 2 - Chủ nhật:  8h30-18h</t>
  </si>
  <si>
    <t>HOMEDEN</t>
  </si>
  <si>
    <t>Nha khoa Home</t>
  </si>
  <si>
    <t>Số 30 Triệu Việt Vương, Phường Bùi Thị Xuân, Quận Hai Bà Trưng</t>
  </si>
  <si>
    <t>Thứ 2 - Thứ 6
8h30 - 18h00</t>
  </si>
  <si>
    <t>PHUCMINHDEN</t>
  </si>
  <si>
    <t>Nha khoa Quốc tế VietSing (CS2)</t>
  </si>
  <si>
    <t>Số 12 Nguyễn Du, Phường Bùi Thị Xuân, Quận Hai Bà Trưng</t>
  </si>
  <si>
    <t>Thứ 2 - Thứ 7
8h - 19h</t>
  </si>
  <si>
    <t>VIETSINGDEN3</t>
  </si>
  <si>
    <t>Nha khoa Quốc tế VietSing (CS3)</t>
  </si>
  <si>
    <t>Số 18 Trần Đại Nghĩa, Phường Đồng Tâm, Quận Hai Bà Trưng</t>
  </si>
  <si>
    <t>TRIDUCGENHOS</t>
  </si>
  <si>
    <t>Bệnh viện Đa khoa Hồng Phát</t>
  </si>
  <si>
    <t>Số 219 Lê Duẩn, Phường Nguyễn Du, Quận Hai Bà Trưng</t>
  </si>
  <si>
    <t>Thứ 2 - Chủ nhật
7h30 - 12h
13h30 - 17h</t>
  </si>
  <si>
    <t>Áp dụng đới với KH nội trú: thông thường cọc 5,000,000đ các trường hợp phẫu thuật sẽ yêu cầu tạm ứng cao hơn</t>
  </si>
  <si>
    <t>TAMANHHOS</t>
  </si>
  <si>
    <t>Bệnh viện Đa khoa Tâm Anh</t>
  </si>
  <si>
    <t>Số 108 Hoàng Như Tiếp, Phường Bồ Đề, Quận Long Biên</t>
  </si>
  <si>
    <t>Thứ 2 - Chủ nhật
7h30 -16h30</t>
  </si>
  <si>
    <t>VIETSINGCLI</t>
  </si>
  <si>
    <t>Phòng khám Đa khoa Quốc tế VietSing</t>
  </si>
  <si>
    <t>Pacific Place 83B Lý Thường Kiệt, Phường Trần Hưng Đạo, Quận Hoàn Kiếm</t>
  </si>
  <si>
    <t>Thứ 2 - Chủ nhật
7h00 - 11h00
14h00 - 16h00</t>
  </si>
  <si>
    <t>NGUYENDUDTL</t>
  </si>
  <si>
    <t>Nha khoa Nguyễn Du</t>
  </si>
  <si>
    <t>Số 2 - 4 Đường Nguyễn Du, Phường Hàng Bài, Quận Hoàn Kiếm</t>
  </si>
  <si>
    <t>Thứ 2 - Chủ nhật
8h30 - 19h</t>
  </si>
  <si>
    <t>NKBNDEN</t>
  </si>
  <si>
    <t>Nha khoa Navii (CS2)</t>
  </si>
  <si>
    <t>42 Cửa Đông, Phường Cửa Đông, Quận Hoàn Kiếm</t>
  </si>
  <si>
    <t>Thứ 2 - Chủ nhật:  8h30 - 18h</t>
  </si>
  <si>
    <t>VIETLIFEMRICLI</t>
  </si>
  <si>
    <t>Phòng khám Vietlife - MRI</t>
  </si>
  <si>
    <t>14 Trần Bình Trọng, Phường Trần Hưng Đạo, Quận Hoàn Kiếm</t>
  </si>
  <si>
    <t>Thứ 2 - Thứ 6: 7h30 - 20h
Thứ 7: 7h30 - 17h
Chủ nhật: 8h - 12h</t>
  </si>
  <si>
    <t>Không yêu cầu đặt cọc nhưng KH phải ký giấy cam kết thanh toán</t>
  </si>
  <si>
    <t>BACHAHOS</t>
  </si>
  <si>
    <t>Bệnh viện Đa khoa Quốc tế Bắc Hà</t>
  </si>
  <si>
    <t>Số 137 Nguyễn Văn Cừ, Phường Ngọc Lâm, Quận Long Biên</t>
  </si>
  <si>
    <t>Thứ 2 - Thứ 7
7h30 - 16h30</t>
  </si>
  <si>
    <t>SAVICOCLI</t>
  </si>
  <si>
    <t>Phòng khám Savico (Bệnh viện Đa khoa Hồng Ngọc)</t>
  </si>
  <si>
    <t>Tầng 3 Tòa nhà B Savico Megamall - 07-09 Nguyễn Văn Linh, Phường Gia Thụy, Quận Long Biên</t>
  </si>
  <si>
    <t xml:space="preserve">Thứ 2 - Chủ nhật: 7h - 18h </t>
  </si>
  <si>
    <t>DUCGIANGHOS</t>
  </si>
  <si>
    <t>Bệnh viện Đa khoa Đức Giang</t>
  </si>
  <si>
    <t>54 Trường Lâm, Phường Đức Giang, Quận Long Biên</t>
  </si>
  <si>
    <t>DOCTORCLI</t>
  </si>
  <si>
    <t>Trung tâm Bác sỹ Gia đình Hà Nội</t>
  </si>
  <si>
    <t>Số 75 Đường Hồ Mễ Trì, Phường Mễ Trì, Quận Nam Từ Liêm</t>
  </si>
  <si>
    <t>Thứ 2 - Chủ nhật
7h15 - 20h</t>
  </si>
  <si>
    <t>DOLIFEHOS</t>
  </si>
  <si>
    <t>Bệnh viện Quốc tế DoLife</t>
  </si>
  <si>
    <t>Số 108 đường Nguyễn Hoàng, Phường Mỹ Đình 2, Quận Nam Từ Liêm</t>
  </si>
  <si>
    <t>Thứ 2 - Thứ 7 
8h - 17h</t>
  </si>
  <si>
    <t>THUCUCHOS</t>
  </si>
  <si>
    <t>Bệnh viện Đa khoa Quốc tế Thu Cúc</t>
  </si>
  <si>
    <t>Số 286 Đường Thụy Khê, Phường Bưởi, Quận Tây Hồ</t>
  </si>
  <si>
    <t>Thứ hai - Chủ nhật
8h - 20h30</t>
  </si>
  <si>
    <t>Nội trú: yêu cầu tạm ứng đối với tất cả KH
Ngoại trú: yêu cầu tạm ứng đối với KH xét nghiệm tầm soát theo yêu cầu, KH dùng dịch vụ chi phí cao, KH cá nhân (MVL)</t>
  </si>
  <si>
    <t>MEDLATEC-CLI</t>
  </si>
  <si>
    <t>Phòng khám Medlatec Tây Hồ</t>
  </si>
  <si>
    <t>99 Trích Sài, Phường Bưởi, Quận Tây Hồ</t>
  </si>
  <si>
    <t xml:space="preserve">Thứ hai - Chủ nhật
7h - 18h </t>
  </si>
  <si>
    <t>Tạm ứng khi KH muốn lấy lại giấy tờ tùy thân trước khi kết thúc quá trình khám</t>
  </si>
  <si>
    <t>NHATVIETCLI</t>
  </si>
  <si>
    <t>Phòng khám Sakura</t>
  </si>
  <si>
    <t>Số 65 Trịnh Công Sơn, Phường Nhật Tân, Quận Tây Hồ</t>
  </si>
  <si>
    <t>Thứ 2 - Thứ 7 
9h - 18h</t>
  </si>
  <si>
    <t>ANVIETHOS</t>
  </si>
  <si>
    <t>Bệnh viện Đa khoa An Việt</t>
  </si>
  <si>
    <t>1E Trường Chinh, Phường Phương Liệt, Quận Thanh Xuân</t>
  </si>
  <si>
    <t>Thứ 2 - Thứ 7 
7h30 - 16h30 
Chủ nhật: 7h30 - 11h30</t>
  </si>
  <si>
    <t>CLI-HNO-125TT</t>
  </si>
  <si>
    <t>Phòng khám Đa khoa 125 Thái Thịnh</t>
  </si>
  <si>
    <t>125-127 Thái Thịnh, Phường Thịnh Quang, Quận Đống Đa</t>
  </si>
  <si>
    <t>38TPHNCLI</t>
  </si>
  <si>
    <t>Phòng khám Đa khoa 28B Điện Biên Phủ</t>
  </si>
  <si>
    <t>38A Trần Phú, Phường Điện Biên, Quận Ba Đình</t>
  </si>
  <si>
    <t>HONGNGOCTHCLI</t>
  </si>
  <si>
    <t>Phòng khám Đa khoa Hồng Ngọc Tố Hữu</t>
  </si>
  <si>
    <t>Tầng 1 HPC Landmark 105, Khu ĐTM Văn Khê, Phường La Khê, Quận Hà Đông</t>
  </si>
  <si>
    <t>Thứ 2 - Chủ nhật: 8h - 18h</t>
  </si>
  <si>
    <t>HONGNGOCNTCLI</t>
  </si>
  <si>
    <t>Phòng khám Đa khoa Hồng Ngọc Nguyễn Tuân</t>
  </si>
  <si>
    <t>Tòa nhà Autumn, KĐT Gold Season, 47 Nguyễn Tuân, Phường Thanh Xuân Trung, Quận Thanh Xuân</t>
  </si>
  <si>
    <t>YKHNCLI</t>
  </si>
  <si>
    <t>Phòng khám Đa khoa Y khoa Hà Nội</t>
  </si>
  <si>
    <t>Tầng 1-3, Tòa nhà CT4B-CT4C Đường Phúc La, KĐT Xa La, Phường Phúc La, Quận Hà Đông</t>
  </si>
  <si>
    <t>Thứ 2 - Thứ 7
7h30 - 17h00</t>
  </si>
  <si>
    <t>MEDLATECTXCLI</t>
  </si>
  <si>
    <t>Phòng khám Medlatec Thanh Xuân</t>
  </si>
  <si>
    <t>Số 5 Khuất Duy Tiến, Phường Thanh Xuân Bắc, Quận Thanh Xuân</t>
  </si>
  <si>
    <t>Thứ 2 - Chủ nhật
Sáng: 07h30 - 12h
Chiều: 13h30 - 17h00</t>
  </si>
  <si>
    <t>108HOS</t>
  </si>
  <si>
    <t>Bệnh viện Trung Ương Quân đội 108</t>
  </si>
  <si>
    <t>Số 01 Trần Hưng Đạo, Quận Hai Bà Trưng</t>
  </si>
  <si>
    <t>Thứ 2 - Thứ 6:
Sáng: 8h - 11h30
Chiều: 13h30 - 16h30</t>
  </si>
  <si>
    <t>- Nội trú: có áp dụng thu tạm ứng, yêu cầu tạm ứng lớn hơn số tiền phát sinh thực tế
- Ngoại trú: không áp dụng thu tạm ứng</t>
  </si>
  <si>
    <t>+ Thu 100.000VND/ca ngoại trú 
+ Thu 300.000 VND/ca nội trú</t>
  </si>
  <si>
    <t>Bảo lãnh viện phí chỉ áp dụng tại khoa theo yêu cầu. Điểm tiếp nhận Bảo lãnh ngoại trú: TT khám sức khỏe định kỳ - Điểm tiếp nhận bảo lãnh nội trú: Khu điều trị theo yêu cầu
Tạm ngừng bảo lãnh do ảnh hưởng của dịch Covid-19</t>
  </si>
  <si>
    <t>HUNGVIETCLI</t>
  </si>
  <si>
    <t>Phòng khám Hưng Việt</t>
  </si>
  <si>
    <t>Số 40 Đại Cồ Việt, Phường Lê Đại Hành, Quận Hai Bà Trưng</t>
  </si>
  <si>
    <t>Thứ 2 - Thứ 7
Sáng: 07h30 - 12h00
Chiều 13h30 - 17h00</t>
  </si>
  <si>
    <t>Tạm ứng tối thiểu: 2.000.000 VND</t>
  </si>
  <si>
    <t>HONGHAHOS</t>
  </si>
  <si>
    <t>Bệnh viện Đa khoa Hồng Hà</t>
  </si>
  <si>
    <t>16 Nguyễn Như Đổ, Phường Văn Miếu, Quận Đống Đa</t>
  </si>
  <si>
    <t xml:space="preserve">Thứ 2 - Chủ Nhật:
7h - 17h </t>
  </si>
  <si>
    <t>VHHUECLI</t>
  </si>
  <si>
    <t>Phòng khám Đa khoa Việt Hàn</t>
  </si>
  <si>
    <t>Số 246 Phố Huế, phường Phố Huế, Quận Hai Bà Trưng</t>
  </si>
  <si>
    <t>Thứ 2 - Thứ 7:
Sáng: 8h00 – 11h30
Chiều: 13h00 – 17h00</t>
  </si>
  <si>
    <t>TOKYOCLI</t>
  </si>
  <si>
    <t>Phòng khám Tokyo Clinic</t>
  </si>
  <si>
    <t>18 Lý Thường Kiệt, Phường Trần Hưng Đạo, Quận Hoàn Kiếm</t>
  </si>
  <si>
    <t>Thứ 2 - Thứ 7: 
8h – 17h</t>
  </si>
  <si>
    <t>tăng phí 150% cho các dịch vụ ngoài giờ hành chính</t>
  </si>
  <si>
    <t>VIETPHAP3DEN</t>
  </si>
  <si>
    <t>Nha khoa Quốc tế Việt Pháp (Cơ sở 3)</t>
  </si>
  <si>
    <t>Số 69 Trần Đăng Ninh, Phường Dịch Vọng, Quận Cầu Giấy</t>
  </si>
  <si>
    <t>VIETPHAP4DEN</t>
  </si>
  <si>
    <t>Nha khoa Quốc tế Việt Pháp (Cơ sở 4)</t>
  </si>
  <si>
    <t>Số 29 Nguyễn Du, Phường Nguyễn Du, Quận Hai Bà Trưng</t>
  </si>
  <si>
    <t>BVDHQGHN-182LTVCLI</t>
  </si>
  <si>
    <t>Phòng khám 182 Lương Thế Vinh (Bệnh viện ĐHQG Hà Nội)</t>
  </si>
  <si>
    <t>182 Lương Thế Vinh, Phường Thanh Xuân Bắc, Quận Thanh Xuân</t>
  </si>
  <si>
    <t>EYEVIEJAHOS</t>
  </si>
  <si>
    <t>Bệnh viện Mắt Việt – Nhật</t>
  </si>
  <si>
    <t>122 Triệu Việt Vương, Phường Bùi Thị Xuân, Quận Hai Bà Trưng</t>
  </si>
  <si>
    <t>Thứ 2 - Thứ 7: 8h - 17h
Chủ nhật: 8h - 12h</t>
  </si>
  <si>
    <t>THUCUCDTCLI</t>
  </si>
  <si>
    <t>Phòng khám Đa khoa Thu Cúc (Cơ sở Đại Từ)</t>
  </si>
  <si>
    <t>32 Phố Đại Từ, Quận Hoàng Mai</t>
  </si>
  <si>
    <t xml:space="preserve">Thứ 2 - Chủ nhật: 8h-17h </t>
  </si>
  <si>
    <t>MEDIPLUSTM</t>
  </si>
  <si>
    <t>Phòng khám đa khoa Mediplus Tân Mai</t>
  </si>
  <si>
    <t>Tầng 2, TTTM Mandarin Garden 2, 99 Tân Mai, Phường Tân Mai, Quận Hoàng Mai</t>
  </si>
  <si>
    <t xml:space="preserve">Thứ 2 - Chủ nhật: 8h - 19h </t>
  </si>
  <si>
    <t>CHANTROIMOICLI</t>
  </si>
  <si>
    <t>Phòng Khám Chuyên Khoa Y Học Gia Đình Chân Trời Mới</t>
  </si>
  <si>
    <t>Tầng 2, Trung  Tâm Thương Mại Mandarin Garden 2, Phường Tân Mai, Quận Hoàng Mai</t>
  </si>
  <si>
    <t>Thứ 2 - Chủ nhật: 7h30 - 21h</t>
  </si>
  <si>
    <t>DR4UCLI</t>
  </si>
  <si>
    <t>Phòng khám Bác sĩ gia đình Doctor4U</t>
  </si>
  <si>
    <t>Tầng 2, Tòa Imperial Suites, 71 Phố Vạn Phúc, Phường Liễu Giai, Quận Ba Đình</t>
  </si>
  <si>
    <t>Thứ 2 - Chủ nhật: 8h - 21h</t>
  </si>
  <si>
    <t>HOASENHNCLI</t>
  </si>
  <si>
    <t>Phòng khám Đa khoa Hoa Sen - Chi nhánh Hà Nội</t>
  </si>
  <si>
    <t>Ô số 1 + Ô số 2, Tầng 4 Tòa  nhà D2 Giảng Võ, Phường Giảng Võ, Quận Ba Đình</t>
  </si>
  <si>
    <t>Thứ 2 - Thứ 6: 9h - 12h
14h - 17h30
Thứ 7: 9h - 12h30</t>
  </si>
  <si>
    <t>Khách hàng vui lòng liên hệ đặt lịch với Phòng khám trước khi đến khám</t>
  </si>
  <si>
    <t>HONGNGOCHOS-PTM</t>
  </si>
  <si>
    <t>Bệnh viện Đa khoa Hồng Ngọc - Phúc Trường Minh</t>
  </si>
  <si>
    <t>Số 8 Đường Châu Văn Liêm, Phường Phúc Đô, Quận Nam Từ Liêm</t>
  </si>
  <si>
    <t>SUNMEDHOS</t>
  </si>
  <si>
    <t>Phòng khám Đa khoa Sun Medical Center Việt Nam</t>
  </si>
  <si>
    <t>Tầng 1, tòa nhà Times Tower, số 35 đường Lê Văn Lương, Phường Nhân Chính, Quận Thanh Xuân</t>
  </si>
  <si>
    <t>Thứ 2 - Chủ nhật:
8h30 - 17h</t>
  </si>
  <si>
    <t>Khách hàng tạm ứng trước 500.000đ</t>
  </si>
  <si>
    <t>VIETDUCFRI</t>
  </si>
  <si>
    <t>Bệnh viện Hữu Nghị Việt Đức</t>
  </si>
  <si>
    <t>Số 40 Tràng Thi, Phường Hàng Bông, Quận Hoàn Kiếm</t>
  </si>
  <si>
    <t>Thứ 2 - Thứ 7:
Sáng: 8h - 12h
Chiều: 13h - 15h30</t>
  </si>
  <si>
    <t>Bảo lãnh viện phí ngoại trú không bảo lãnh chi phí thuốc
Xuất trình thẻ bảo hiểm ở quầy tiếp nhận Bảo hiểm (tầng 1 nhà C4 - phòng Công tác xã hội) để sử dụng dịch vụ BLVP
Chỉ sử dụng 1 trong 2 loại thẻ Bảo hiểm y tế hoặc Bảo hiểm tự nguyện</t>
  </si>
  <si>
    <t>THUCUCNTRCLI</t>
  </si>
  <si>
    <t>Phòng Khám Đa Khoa Thu Cúc - Nguyễn Trãi</t>
  </si>
  <si>
    <t>Số 126 - 136 Nguyễn Trãi, Phường Thượng Đình, Quận Thanh Xuân</t>
  </si>
  <si>
    <t xml:space="preserve">Thứ 2 - Chủ nhật:
8h - 17h </t>
  </si>
  <si>
    <t>HONGNGOCKOSMOCLI</t>
  </si>
  <si>
    <t>Phòng khám Đa khoa Hồng Ngọc Kosmo Tây Hồ</t>
  </si>
  <si>
    <t>Tầng 1, 2, 3 - Kosmo Tây Hồ, 161 Xuân La, Bắc Từ Liêm</t>
  </si>
  <si>
    <t>Chỉ tạm ứng khi KH muốn ra về mà chưa có xác nhận bảo lãnh từ công ty bảo hiểm</t>
  </si>
  <si>
    <t>OBSHOSHN</t>
  </si>
  <si>
    <t>Bệnh viện Phụ Sản Hà Nội</t>
  </si>
  <si>
    <t>Số 929, Đường La Thành, Ngọc Khánh, Ba Đình</t>
  </si>
  <si>
    <t>Thứ 2 – Thứ 6:
7h30 - 16h30</t>
  </si>
  <si>
    <t>- KH nhập viện khu dịch vụ: tạm ứng 28.000.000 đồng
- KH nhập viện khu thường: tạm ứng 10.000.000 đến 15.000.000 đồng</t>
  </si>
  <si>
    <t>+ Thu 550.000 VND/ca nội trú</t>
  </si>
  <si>
    <t>Bảo lãnh nội trú: Được áp dụng đồng thời 2 loại bảo hiểm</t>
  </si>
  <si>
    <t>HNHMU</t>
  </si>
  <si>
    <t>Bệnh viện Đại học Y Hà Nội</t>
  </si>
  <si>
    <t>Số 1 Tôn Thất Tùng, Phường Trung Tự, Quận Đống Đa</t>
  </si>
  <si>
    <t>đ</t>
  </si>
  <si>
    <t>HNHMUCGCLI</t>
  </si>
  <si>
    <t>Phòng khám Bệnh viện Đại học Y Hà Nội - Cơ sở quận Cầu Giấy</t>
  </si>
  <si>
    <t>Số 10 Trương Công Giai, Phường Dịch Vọng, Quận Cầu Giấy</t>
  </si>
  <si>
    <t>Thứ 2 đến sáng thứ 7
Sáng: 7h đến 12h
Chiều: 13h30 đến 16h30</t>
  </si>
  <si>
    <t xml:space="preserve">+ Thu 100.000VND/ca ngoại trú </t>
  </si>
  <si>
    <t>VIP12CLI</t>
  </si>
  <si>
    <t>Phòng khám Đa khoa VIP12</t>
  </si>
  <si>
    <t>Tầng 3, 257 Giải Phóng, Phương Đình, Đống Đa</t>
  </si>
  <si>
    <t>Thứ 2 - thứ 7:
7h - 12h</t>
  </si>
  <si>
    <t>SBBCLI</t>
  </si>
  <si>
    <t>Phòng khám Đa khoa SBB</t>
  </si>
  <si>
    <t>499 Trần Khát Chân, Phường Thanh Nhàn, Quận Hai Bà Trưng</t>
  </si>
  <si>
    <t>Thứ 2 - Chủ nhật:
Sáng: 08h - 11h30
Chiều: 13h30 - 17h</t>
  </si>
  <si>
    <t>VIETPHAPHDDEN</t>
  </si>
  <si>
    <t>Nha khoa Quốc tế Việt Pháp (Cơ sở Hà Đông)</t>
  </si>
  <si>
    <t>Số 358, Block 36, Ô H- TT5, khu nhà ở Hi Brand, Khu ĐTM Văn Phú, Phường Phú La, Quận Hà Đông</t>
  </si>
  <si>
    <t>Tỉnh Hải Dương</t>
  </si>
  <si>
    <t>HOABINHHDHOS</t>
  </si>
  <si>
    <t>Bệnh viện Đa khoa Hòa Bình - Hải Dương</t>
  </si>
  <si>
    <t>Phố Phạm Xuân Huân, Khu ĐTM Phía Đông, Phường Hải Tân, TP Hải Dương</t>
  </si>
  <si>
    <t xml:space="preserve">Thứ 2 - Chủ nhật:
Giờ mùa đông:
 - Sáng: 7h30 - 11h30
 - Chiều: 13h - 17h00
Giờ mùa hè:
 - Sáng: 7h00 - 11h30
 - Chiều: 13h30 - 17h00  </t>
  </si>
  <si>
    <t>Áp dụng BLVP nội trú ở tất cả các khoa, trừ khoa Ngoại</t>
  </si>
  <si>
    <t>DNDHDHOS</t>
  </si>
  <si>
    <t>Bệnh viện Mắt Quốc tế DND - Hải Dương</t>
  </si>
  <si>
    <t>Lô 8.1-9 khu đô thị mới phía Tây, đường Trường Chinh, Phường Tân Bình, TP Hải Dương</t>
  </si>
  <si>
    <t>Thứ 2 - Thứ 6:
08h00 - 16h30</t>
  </si>
  <si>
    <t>TP Hải Phòng</t>
  </si>
  <si>
    <t>TAMPHUCHOS-HP</t>
  </si>
  <si>
    <t>Bệnh viện Phụ sản Tâm Phúc</t>
  </si>
  <si>
    <t>Số 10 Hồ Sen, Phường Dư Hàng, Quận Lê Chân</t>
  </si>
  <si>
    <t>QTHPGPHOS</t>
  </si>
  <si>
    <t>Bệnh viện Đa khoa Quốc tế Hải Phòng</t>
  </si>
  <si>
    <t>Số 124 Đường Nguyễn Đức Cảnh, Phường Cát Dài, Quận Lê Chân</t>
  </si>
  <si>
    <t>Thứ 2 - Chủ nhật
7h - 11h30
13h30 - 17h</t>
  </si>
  <si>
    <t>VINMECHPHOS</t>
  </si>
  <si>
    <t>Bệnh viện Đa khoa Quốc tế Vinmec Hải Phòng</t>
  </si>
  <si>
    <t>Tổ 31, Phường Vĩnh Niệm, Quận Lê Chân</t>
  </si>
  <si>
    <t>YHPHOS</t>
  </si>
  <si>
    <t>Bệnh viện Đại học Y Hải Phòng</t>
  </si>
  <si>
    <t>225C Lạch Tray, Phường Đổng Quốc Bình, Quận Ngô Quyền</t>
  </si>
  <si>
    <t>Thứ 2 - Thứ 6
7h30 - 11h30
14h00 - 17h00</t>
  </si>
  <si>
    <t>Nội trú: yêu cầu tạm ứng đối với tất cả Khách hàng
Ngoại trú: tạm ứng 300,000đ - 500,000đ</t>
  </si>
  <si>
    <t>Khách hàng xuất trình thẻ Bảo hiểm tại tầng 2, Phòng kế hoạch tổng hợp để sử dụng BLVP</t>
  </si>
  <si>
    <t>HPVBHOS</t>
  </si>
  <si>
    <t>Bệnh viện Đa khoa Quốc tế Hải Phòng Vĩnh Bảo</t>
  </si>
  <si>
    <t>Khu phố Tân Hòa (chân cầu Nhân Mục), Thị trấn Vĩnh Bảo, Huyện Vĩnh Bảo</t>
  </si>
  <si>
    <t>Thứ 2 - Chủ Nhật:
Sáng: 7h30 - 11h30
Chiều: 13h30 - 17h30</t>
  </si>
  <si>
    <t>Chỉ áp dụng BLVP ngoại trú với khách hàng sử dụng dịch vụ VIP</t>
  </si>
  <si>
    <t>HPG-INTEROBHOS</t>
  </si>
  <si>
    <t>Bệnh viện Quốc tế Sản Nhi Hải Phòng</t>
  </si>
  <si>
    <t>Số 124 Nguyễn Đức Cảnh, Phường Cát Dài, Quận Lê Chân</t>
  </si>
  <si>
    <t>Thứ 2 - Chủ Nhật:
Sáng: 7h30 - 11h30
Chiều: 13h30 - 17h</t>
  </si>
  <si>
    <t xml:space="preserve">Nội trú: Tạm ứng theo quy định của Bệnh viện
Ngoại trú: tạm ứng 100% phí dịch vụ, Bệnh viện thanh toán lại khi có xác nhận của Insmart </t>
  </si>
  <si>
    <t>GREENINTHOS</t>
  </si>
  <si>
    <t>Bệnh viện Quốc tế Green</t>
  </si>
  <si>
    <t>738 Nguyễn Văn Linh, Phường Niệm Nghĩa, Quận Lê Chân</t>
  </si>
  <si>
    <t>Thứ 2 - Chủ Nhật:
Sáng: 7h30 - 11h30 
Chiều: 13h - 16h</t>
  </si>
  <si>
    <t>Thu 100 000đ/ca ngoại trú
Thu 200 000đ/ca nội trú</t>
  </si>
  <si>
    <t>Khách hàng xuất trình thẻ Bảo hiểm tại quầy thu ngân tầng 1 để sử dụng BLVP</t>
  </si>
  <si>
    <t>Tỉnh Hà Nam</t>
  </si>
  <si>
    <t>HNDVHOS</t>
  </si>
  <si>
    <t>Bệnh viện Đa khoa Hà Nội - Đồng Văn</t>
  </si>
  <si>
    <t>Lô TM3, TM4, Khu đô thị Đồng Văn Xanh, Phường Duy Hải, Thị xã Duy Tiên</t>
  </si>
  <si>
    <t>Thứ 2 - Thứ 7
7h00 - 11h30
13h30 - 17h00</t>
  </si>
  <si>
    <t>HOABINHHNCLI</t>
  </si>
  <si>
    <t>Phòng khám Đa khoa Y dược Hòa Bình</t>
  </si>
  <si>
    <t>151 Trường Chinh, Phường Minh Khai, TP Phủ Lý</t>
  </si>
  <si>
    <t>Thứ 2 - Chủ nhật:
7h - 17h30</t>
  </si>
  <si>
    <t>Tạm ngừng BLVP do đang sắp xếp lại nhân sự</t>
  </si>
  <si>
    <t>Tỉnh Nam Định</t>
  </si>
  <si>
    <t>HONGPHUCGENCLI</t>
  </si>
  <si>
    <t>Phòng Khám Đa Khoa Hồng Phúc</t>
  </si>
  <si>
    <t>139 đường Đặng Xuân Bảng, Xã Nam Phong, TP Nam Định</t>
  </si>
  <si>
    <t>Thứ 2 - Chủ nhật
7h30 - 11h30
13h30 - 18h</t>
  </si>
  <si>
    <t>Phòng khám không có khoa Tai Mũi Họng và Răng Hàm Mặt</t>
  </si>
  <si>
    <t>MINHDUCCLI-ND</t>
  </si>
  <si>
    <t>Phòng Khám Đa khoa Minh Đức</t>
  </si>
  <si>
    <t>Số 60 Đường Thái Bình, Phường Trần Tế Xương, TP Nam Định</t>
  </si>
  <si>
    <t>Thứ 2 - Chủ nhật:
7h - 11h30
14h - 19h30</t>
  </si>
  <si>
    <t>Tạm ứng 50% dịch vụ</t>
  </si>
  <si>
    <t>DONGDOHNCLI</t>
  </si>
  <si>
    <t>Phòng khám Đa khoa Đông Đô Hà Nội</t>
  </si>
  <si>
    <t>Số 471 Đường Giải Phóng, Phường Trường Thi, TP Nam Định</t>
  </si>
  <si>
    <t>Thứ 2 - Chủ nhật:
7h - 11h30
14h - 17h</t>
  </si>
  <si>
    <t>NAMDOCLI</t>
  </si>
  <si>
    <t>Phòng khám Đa khoa Nam Đô</t>
  </si>
  <si>
    <t>51B Đường Điện Biên, Thị trấn Cổ Lễ, Huyện Trực Ninh</t>
  </si>
  <si>
    <t>Tỉnh Ninh Bình</t>
  </si>
  <si>
    <t>HOALUCLI</t>
  </si>
  <si>
    <t>Phòng khám Đa khoa Tư nhân Hoa Lư - Hà Nội</t>
  </si>
  <si>
    <t>Số nhà 44 đường Tuệ Tĩnh, Phường Nam Thành, TP Ninh Bình</t>
  </si>
  <si>
    <t>Thứ 2 - Chủ nhật
7h30 - 11h
14h - 17h</t>
  </si>
  <si>
    <t>HANAMNINHCLI</t>
  </si>
  <si>
    <t>Phòng Khám Đa Khoa Hà Nam Ninh - Hà Nội</t>
  </si>
  <si>
    <t>Số 188, đường Tuệ Tĩnh, phố Phúc Chỉnh 1, phường Nam Thành, TP Ninh Bình</t>
  </si>
  <si>
    <t>Thứ 2 - Chủ nhật
Sáng: 7h - 11h30
Chiều: 13h30 - 17h</t>
  </si>
  <si>
    <t>Tỉnh Thái Bình</t>
  </si>
  <si>
    <t>HOANGANHOS</t>
  </si>
  <si>
    <t>Bệnh viện Đa khoa Tư nhân Hoàng An</t>
  </si>
  <si>
    <t>Số 786 Đường Lý Bôn, Phường Trần Lãm, TP Thái Bình</t>
  </si>
  <si>
    <t>Thứ 2 - Thứ 6
Sáng: 7h - 11h
Chiều: 13h30 - 17h</t>
  </si>
  <si>
    <t>Nội trú: Tạm ứng theo quy định của Bệnh viện</t>
  </si>
  <si>
    <t>BVDKTB-KCLC</t>
  </si>
  <si>
    <t>Chi nhánh Công ty TNHH Bệnh viện Đa khoa chất lượng cao Tỉnh Thái Bình - Bệnh viện Thái Bình</t>
  </si>
  <si>
    <t>104 Phan Bá Vành, Phường Quang Trung, TP Thái Bình</t>
  </si>
  <si>
    <t>Nội trú &amp; cấp cứu: Thứ 2 - Chủ nhật
Ngoại trú: Thứ 2 - Sáng Thứ 7
7h - 11h30; 13h30 - 17h</t>
  </si>
  <si>
    <t>Tỉnh Vĩnh Phúc</t>
  </si>
  <si>
    <t>LACVIETHOS-VP</t>
  </si>
  <si>
    <t>Bệnh viện Hữu nghị Lạc Việt</t>
  </si>
  <si>
    <t>Đường Nguyễn Tất Thành, Xã Định Trung, TP Vĩnh Yên</t>
  </si>
  <si>
    <t>Thứ 2 - Chủ nhật
7h15- 16h30</t>
  </si>
  <si>
    <t>LACVIETHOS-PY</t>
  </si>
  <si>
    <t>Bệnh viện Hữu nghị Lạc Việt Phúc Yên</t>
  </si>
  <si>
    <t>Đường Hai Bà Trưng, Phường Hùng Vương, Thành phố Phúc Yên</t>
  </si>
  <si>
    <t>74TWHOS</t>
  </si>
  <si>
    <t>Bệnh viện 74 Trung Ương</t>
  </si>
  <si>
    <t>Phường Hùng Vương, Thị xã Phúc Yên</t>
  </si>
  <si>
    <t>HNVTCLI</t>
  </si>
  <si>
    <t>Phòng khám Đa khoa Hà Nội - Vĩnh Tường</t>
  </si>
  <si>
    <t>Phố Nguyễn Du, Khu 3, Thị trấn Vĩnh Tường, Huyện Vĩnh Tường</t>
  </si>
  <si>
    <t>Thứ 2 - Thứ 7:
7h30 - 11h
14h - 17h</t>
  </si>
  <si>
    <t>Tỉnh Thanh Hóa</t>
  </si>
  <si>
    <t>HOPLUCHOS</t>
  </si>
  <si>
    <t>Bệnh Viện Đa Khoa Hợp Lực</t>
  </si>
  <si>
    <t>Số 595 Đường Nguyễn Chí Thanh, Phường Đông Thọ, TP Thanh Hóa</t>
  </si>
  <si>
    <t>Thứ 2 - Chủ nhật
7h30 - 11h30
13h30 - 16h30</t>
  </si>
  <si>
    <t>Ngoại trú: xuất trình thẻ tại quầy tiếp nhận tầng 1 (gặp anh Đức)
Nội trú: xuất trình thẻ tại văn phòng khoa điều trị</t>
  </si>
  <si>
    <t>NOITIETTHHOS</t>
  </si>
  <si>
    <t>Bệnh viện Nội tiết Thanh Hóa</t>
  </si>
  <si>
    <t>476 Hải Thượng Lãn Ông, Phường Quảng Thắng, TP Thanh Hóa</t>
  </si>
  <si>
    <t>Thứ 2 - Thứ 6
8h00 - 11h30
13h00 - 16h30</t>
  </si>
  <si>
    <t>DAIANHOS</t>
  </si>
  <si>
    <t>Bệnh viện Đa Khoa Đại An</t>
  </si>
  <si>
    <t>Quốc lộ 45 Thị trấn Thiệu Hóa, Huyện Thiệu Hóa</t>
  </si>
  <si>
    <t>Thứ 2 - Chủ nhật
7h - 11h
13h30 - 17h</t>
  </si>
  <si>
    <t>THANHHAHOS</t>
  </si>
  <si>
    <t>Bệnh viện Đa khoa Thanh Hà</t>
  </si>
  <si>
    <t>Khu đô thị Bắc Đại lộ Lê Lợi, Phường Đông Hương, TP Thanh Hóa</t>
  </si>
  <si>
    <t>Thứ 2 - Thứ 7: 
7h30 - 16h30</t>
  </si>
  <si>
    <t>Khách hàng lên Phòng Kế hoạch Tổng hợp (Tầng 5) để được hỗ trợ BLVP</t>
  </si>
  <si>
    <t>TRIDUCTHANHHOS</t>
  </si>
  <si>
    <t>Bệnh viện Đa khoa Trí Đức Thành</t>
  </si>
  <si>
    <t>Thôn Thành Phú, Thị Trấn Quán Lào, Huyện Yên Định</t>
  </si>
  <si>
    <t>Thứ 2 - Chủ nhật: 
7h30 - 11h30
13h30 - 16h30</t>
  </si>
  <si>
    <t>HOPLUCINHOS</t>
  </si>
  <si>
    <t>Bệnh viện Đa khoa Quốc tế Hợp Lực</t>
  </si>
  <si>
    <t>Nổ Giáp 1, Phường Nguyên Bình, Thị xã Nghi Sơn</t>
  </si>
  <si>
    <t>Thứ 2 - Chủ nhật:
Sáng: 7h30 - 11h30
Chiều: 13h30 - 16h30</t>
  </si>
  <si>
    <t>Tỉnh Nghệ An</t>
  </si>
  <si>
    <t>VINHINTERHOS</t>
  </si>
  <si>
    <t>Bệnh viện Quốc tế Vinh</t>
  </si>
  <si>
    <t>99 Phạm Đình Toái Xóm 23, Xã Nghi Phú, TP Vinh</t>
  </si>
  <si>
    <t>Chỉ yêu cầu đặt cọc với những ca bảo lãnh ngoại trú có chi phí &gt; 1,000,000đ
Nội trú đặt cọc theo yêu cầu của Bệnh viện</t>
  </si>
  <si>
    <t>QUANGKHOIHOS</t>
  </si>
  <si>
    <t>Bệnh viện Đa khoa Quang Khởi</t>
  </si>
  <si>
    <t>Khối Thịnh Mỹ, Phường Quỳnh Thiện, Thị xã Hoàng Mai</t>
  </si>
  <si>
    <t>Thứ 2 - Thứ 7: 
Sáng: 7h - 11h30
Chiều: 13h30 - 17h</t>
  </si>
  <si>
    <t>Nội trú: tạm ứng theo quy định của Bệnh viện
Ngoại trú: không yêu cầu</t>
  </si>
  <si>
    <t>115PHUHAUCLI</t>
  </si>
  <si>
    <t>Phòng khám Đa khoa 115 Phú Hậu</t>
  </si>
  <si>
    <t>Xóm 6, Xã Diễn Tháp, Huyện Diễn Châu</t>
  </si>
  <si>
    <t>Thứ 2 - Thứ 7 
Sáng: 8h00 - 11h30
Chiều: 13h30 - 16h30</t>
  </si>
  <si>
    <t>CUADONGHOS</t>
  </si>
  <si>
    <t>Bệnh viện Đa khoa Cửa Đông</t>
  </si>
  <si>
    <t>143 Nguyễn Phong Sắc, Hưng Dũng, Thành phố Vinh</t>
  </si>
  <si>
    <t>Thứ 2 - Thứ 7
Sáng: 7h00 - 11h30
Chiều: 13h30 - 17h00</t>
  </si>
  <si>
    <t>MIENTRUNGHOS</t>
  </si>
  <si>
    <t>Bệnh viện Tai mũi họng Miền Trung</t>
  </si>
  <si>
    <t>Số 12 Đại Lộ V.I. Lê Nin, Hà Huy Tập, Thành phố Vinh</t>
  </si>
  <si>
    <t>Tạm ngừng bảo lãnh do ảnh hưởng của dịch Covid 19</t>
  </si>
  <si>
    <t>TTHVINHHOS</t>
  </si>
  <si>
    <t>Bệnh viện Đa khoa TTH Vinh</t>
  </si>
  <si>
    <t>Số 105 Đường Lý Thường Kiệt, Phường Lê Lợi, TP Vinh</t>
  </si>
  <si>
    <t>Thứ 2 - thứ 7:
Sáng: 7h00 - 11h30
Chiều: 13h00 - 17h00</t>
  </si>
  <si>
    <t>Chỉ sử dụng 1 trong 2 loại thẻ Bảo hiểm y tế hoặc Bảo hiểm tự nguyện</t>
  </si>
  <si>
    <t>Tỉnh Hà Tĩnh</t>
  </si>
  <si>
    <t>TPHATINHHOS</t>
  </si>
  <si>
    <t>Bệnh viện Đa khoa Thành phố Hà Tĩnh</t>
  </si>
  <si>
    <t>Số 456, Hải Thượng Lãn Ông, Thành phố Hà Tĩnh</t>
  </si>
  <si>
    <t>Tinh Hà Tĩnh</t>
  </si>
  <si>
    <t>Thứ 2 - Thứ 6:
Buổi sáng: 7h30 - 11h30
Buổi chiều: 13h30 - 17h30</t>
  </si>
  <si>
    <t>Thu 200,000đ/ca nội trú; 
Thu 100,000đ/ca ngoại trú</t>
  </si>
  <si>
    <t>TTHHOS-HT</t>
  </si>
  <si>
    <t>Bệnh viện Đa khoa TTH Hà Tĩnh</t>
  </si>
  <si>
    <t>Số 1 Đường Ngô Quyền, Phường Thạch Trung, TP Hà Tĩnh</t>
  </si>
  <si>
    <t>Thứ 2 - Chủ nhật:
7h30 - 12h
13h25 - 17h</t>
  </si>
  <si>
    <t>Nội trú: tạm ứng theo quy định của Bệnh viện
Ngoại trú: 100% phí dịch vụ</t>
  </si>
  <si>
    <t>Tỉnh Quảng Bình</t>
  </si>
  <si>
    <t>TRITAMGENCLI</t>
  </si>
  <si>
    <t>Phòng khám Đa khoa Trí Tâm</t>
  </si>
  <si>
    <t>98 Hữu Nghị, Phường Nam Lý, TP Đồng Hới</t>
  </si>
  <si>
    <t>Thứ 2 - Chủ nhật
7h30 - 11h30
13h30 - 17h30</t>
  </si>
  <si>
    <t>Tỉnh Quảng Trị</t>
  </si>
  <si>
    <t>245CLI</t>
  </si>
  <si>
    <t>Phòng khám Đa khoa 245</t>
  </si>
  <si>
    <t>Số 245 Đường Hùng Vương, Phường Đông Lương, TP Đông Hà</t>
  </si>
  <si>
    <t xml:space="preserve">Tỉnh Quảng Trị </t>
  </si>
  <si>
    <t>Thứ 2 - Chủ nhật
7h - 19h</t>
  </si>
  <si>
    <t>SYTQT</t>
  </si>
  <si>
    <t>Phòng Khám Đa Khoa Bs Hoàng Đức Dũng</t>
  </si>
  <si>
    <t>Số 18B Lê Duẩn, Phường 1, TP Đông Hà</t>
  </si>
  <si>
    <t>Thứ 2 - Chủ nhật
Sáng: 7h - 11h
Chiều: 13h30 - 17h</t>
  </si>
  <si>
    <t>Tỉnh Thừa Thiên - Huế</t>
  </si>
  <si>
    <t>HVTHOS</t>
  </si>
  <si>
    <t>Bệnh viện Đa khoa Hoàng Viết Thắng</t>
  </si>
  <si>
    <t>Số 187 Đường Điện Biên Phủ, Phường Trường An, TP Huế</t>
  </si>
  <si>
    <t>Thứ 2 - Thứ 6 
Sáng: 7h - 12h
Chiều: 13h30 - 16h30</t>
  </si>
  <si>
    <t>TTDTTYC-QT</t>
  </si>
  <si>
    <t>Bệnh viện Quốc tế Trung ương Huế - Khoa Quốc tế</t>
  </si>
  <si>
    <t>3 Ngô Quyền, Phường Vĩnh Ninh, TP Huế</t>
  </si>
  <si>
    <t>Thứ 2 - Chủ nhật
7h - 11h30
13h - 17h</t>
  </si>
  <si>
    <t>Bệnh viện không có Khoa Nhi; Khách hàng lưu ý: xuất trình thẻ Bảo hiểm cho bộ phận CSKH ô số 1 tầng 1 để sử dụng BLVP</t>
  </si>
  <si>
    <t>HUE-MEDICGPCLI</t>
  </si>
  <si>
    <t>Phòng khám Đa khoa Medic 69 Nguyễn Huệ</t>
  </si>
  <si>
    <t>69 Nguyễn Huệ, Phường Vĩnh Ninh, TP Huế</t>
  </si>
  <si>
    <t>Thứ 2 - Thứ 6:
7h30 - 11h30
13h30 - 17h</t>
  </si>
  <si>
    <t>TP Đà Nẵng</t>
  </si>
  <si>
    <t>TAMTRICLI</t>
  </si>
  <si>
    <t>Bệnh viện Đa khoa Tâm Trí</t>
  </si>
  <si>
    <t>Số 64 Đường Cách Mạng Tháng 8, Phường Khuê Trung, Quận Cẩm Lệ</t>
  </si>
  <si>
    <t>10% tổng phí thuộc phạm vi bảo hiểm không bao gồm thuốc, VTYT</t>
  </si>
  <si>
    <t>Áp dụng BLVP tại khoa Quốc tế, nếu không sử dụng dịch vụ BLVP thì được chiết khấu 50% (không áp dụng với tiền thuốc, VTYT)</t>
  </si>
  <si>
    <t>TTBSGDDN</t>
  </si>
  <si>
    <t>Bệnh viện Đa khoa Gia Đình Đà Nẵng</t>
  </si>
  <si>
    <t>Số 73 Đường Nguyễn Hữu Thọ, Phường Hòa Thuận Tây, Quận Hải Châu</t>
  </si>
  <si>
    <t xml:space="preserve">Thứ 2 - Chủ nhật
7h30 - 17h. </t>
  </si>
  <si>
    <t>Nội trú: Yêu cầu đặt cọc với những ca BLVP nội trú vào cuối tuần (Thứ 7, Chủ nhật)
Ngoại trú: chỉ yêu cầu đặt cọc đối với KH khám sản (500,000đ/case)</t>
  </si>
  <si>
    <t>Chỉ BLVP tại khu Quốc tế (nếu Khách hàng muốn sử dụng BLVP tại khu dịch vụ thường vui lòng liên hệ nhân viên Bệnh viện và đóng phí theo quy định hiện hành của Bệnh viện)
Khách hàng xuất trình thẻ bảo hiểm tại tầng 2 phòng 234</t>
  </si>
  <si>
    <t>VINMECDNJSCHOS</t>
  </si>
  <si>
    <t>Bệnh viện Đa khoa Quốc tế Vinmec Đà Nẵng</t>
  </si>
  <si>
    <t>Đường 30/4, Khu dân cư số 4 Nguyễn Tri Phương, Phường Hòa Cường Bắc, Quận Hải Châu</t>
  </si>
  <si>
    <t>TNDNJSCHOS</t>
  </si>
  <si>
    <t>Trung tâm Chẩn đoán Y khoa Kỹ thuật cao Thiện Nhân</t>
  </si>
  <si>
    <t>Số 276 - 278 Đống Đa, Phường Thanh Bình, Quận Hải Châu</t>
  </si>
  <si>
    <t>Thứ 2 - Chủ nhật:
7h – 11h30; 12h30 – 18h00</t>
  </si>
  <si>
    <t>DANANGHOS</t>
  </si>
  <si>
    <t>Bệnh Viện Đà Nẵng</t>
  </si>
  <si>
    <t>124 Hải Phòng, Phường Thạch Thang, Quận Hải Châu</t>
  </si>
  <si>
    <t>Thu 200,000/ca nội trú
Thu 100,000/ca ngoại trú</t>
  </si>
  <si>
    <t>Bảo lãnh ngoại trú và răng: chỉ thực hiện tại khu khám VIP. Không bảo lãnh tại khoa cấp cứu.
Bảo lãnh nội trú: trình thẻ bảo hiểm tại khoa điều trị</t>
  </si>
  <si>
    <t>DNPOPULARHOS</t>
  </si>
  <si>
    <t>Bệnh viện Đa khoa Tư nhân Bình Dân</t>
  </si>
  <si>
    <t>Số 376 Đường Trần Cao Vân, Phường Xuân Hà, Quận Thanh Khê</t>
  </si>
  <si>
    <t xml:space="preserve">Thứ 2 - thứ 7:
Sáng: 7h30 - 11h30
Chiều: 13h30 - 17h00 </t>
  </si>
  <si>
    <t>FORTISHMDNHOS</t>
  </si>
  <si>
    <t>Bệnh viện Đa khoa Hoàn Mỹ Đà Nẵng</t>
  </si>
  <si>
    <t>Số 291 Đường Nguyễn Văn Linh, Phường Thạc Gián, Quận Thanh Khê</t>
  </si>
  <si>
    <t>Thứ 2 - Thứ 7
7h00 - 11h30
12h30 - 17h00</t>
  </si>
  <si>
    <t>BLVP ngoại trú áp dụng tại khoa quốc tế, BLVP nội trú áp dụng tại tất cả các khoa phòng.</t>
  </si>
  <si>
    <t>199DNHOS</t>
  </si>
  <si>
    <t>Bệnh viện 199</t>
  </si>
  <si>
    <t>Số 216 Nguyễn Công Trứ, Quận Sơn Trà</t>
  </si>
  <si>
    <t>Thứ 2 - thứ 6
7h00 -11h00
13h30-16h30</t>
  </si>
  <si>
    <t>Tỉnh Quảng Nam</t>
  </si>
  <si>
    <t>VINHDUCHOS</t>
  </si>
  <si>
    <t>Bệnh viện Đa khoa Vĩnh Đức</t>
  </si>
  <si>
    <t>Thôn 8A, Phường Điện Nam Trung, Huyện Điện Bàn</t>
  </si>
  <si>
    <t>MINHTHIENHOS</t>
  </si>
  <si>
    <t>Bệnh viện Đa khoa Minh Thiện</t>
  </si>
  <si>
    <t>101 Phan Bội Châu, Phường Tân Thạnh, TP Tam Kỳ</t>
  </si>
  <si>
    <t>Thứ 2 - Chủ nhật 
7h00 - 11h30
13h30 - 17h00</t>
  </si>
  <si>
    <t>khách hàng phải xuất trình thẻ BLVP ngay khi đăng ký khám, chữa bệnh tại Bệnh viện</t>
  </si>
  <si>
    <t>SONGKHOECLI</t>
  </si>
  <si>
    <t>Phòng khám Đa khoa Sống Khỏe</t>
  </si>
  <si>
    <t>39 Hùng Vương, Phường Tân Thạnh, TP Tam Kỳ</t>
  </si>
  <si>
    <t>Thứ 2 - Chủ nhật
8h - 22h</t>
  </si>
  <si>
    <t>BVDKTWQN</t>
  </si>
  <si>
    <t>Bệnh viện Đa khoa Trung ương Quảng Nam</t>
  </si>
  <si>
    <t>Thôn Nam Sơn, Xã Tam Hiệp, Huyện Núi Thành</t>
  </si>
  <si>
    <t>Ngoại trú/ Nha khoa: 
Thứ 2 - thứ 6:
7h30 - 16h30
Nội trú, cấp cứu: 24/7</t>
  </si>
  <si>
    <t>Tỉnh Quảng Ngãi</t>
  </si>
  <si>
    <t>DUNGLOANCLI</t>
  </si>
  <si>
    <t>Phòng khám Đa khoa Dũng Loan</t>
  </si>
  <si>
    <t>277 - 279 Hùng Vương, Phường Trần Phú, TP Quảng Ngãi</t>
  </si>
  <si>
    <t>Thứ 2- Chủ Nhật
7h - 19h</t>
  </si>
  <si>
    <t>MINHQUANGCLI</t>
  </si>
  <si>
    <t>Phòng khám Đa khoa Minh Quang</t>
  </si>
  <si>
    <t>398 Quang Trung, Phường Nguyễn Nghiêm, Quảng Ngãi</t>
  </si>
  <si>
    <t>PHUCHUNGCLI</t>
  </si>
  <si>
    <t>Bệnh viện Đa khoa Tư nhân Phúc Hưng</t>
  </si>
  <si>
    <t>Số 6 Cao Bá Quát, Phường Nghĩa Chánh, TP Quảng Ngãi</t>
  </si>
  <si>
    <t>Thu 500,000/ca Nội trú
Thu 200,000/ca Ngoại trú</t>
  </si>
  <si>
    <t>Tỉnh Bình Định</t>
  </si>
  <si>
    <t>DKBINHDINHHOS</t>
  </si>
  <si>
    <t>Bệnh viện Bình Định</t>
  </si>
  <si>
    <t>Số 39A Phạm Ngọc Thạch, Phường Trần Phú, TP Quy Nhơn</t>
  </si>
  <si>
    <t>BVPDLTWQHHOS</t>
  </si>
  <si>
    <t>Bệnh viện Phong - Da liễu Trung ương Quy Hòa</t>
  </si>
  <si>
    <t>05A Chế Lan Viên, Phường Ghềnh Ráng, TP Quy Nhơn</t>
  </si>
  <si>
    <t>Thứ 2 - Chủ nhật
8h - 11h
14h - 17h</t>
  </si>
  <si>
    <t>100.000đ/ca ngoại trú
300.000đ/ca nội trú</t>
  </si>
  <si>
    <t>HUONGSONCLI</t>
  </si>
  <si>
    <t>Phòng khám Đa khoa Hương Sơn</t>
  </si>
  <si>
    <t>129 Nguyễn Thái Học, Ngô Mây, TP Quy Nhơn</t>
  </si>
  <si>
    <t>Tỉnh Phú Yên</t>
  </si>
  <si>
    <t>THIENANGENCLI</t>
  </si>
  <si>
    <t>Phòng khám Thiên Anh</t>
  </si>
  <si>
    <t>186 Trần Hưng Đạo, Phường 3, TP Tuy Hòa</t>
  </si>
  <si>
    <t>Thứ 2 - Chủ nhật: 9h - 19h</t>
  </si>
  <si>
    <t>Tỉnh Khánh Hòa</t>
  </si>
  <si>
    <t>QUANYKHANHHOA</t>
  </si>
  <si>
    <t>Bệnh viện 22-12</t>
  </si>
  <si>
    <t>34/4 Nguyễn Thiện Thuật, Phường Tân Lập, TP Nha Trang</t>
  </si>
  <si>
    <t>Thứ 2 - Thứ 6 
8h - 12h
13h - 16h30</t>
  </si>
  <si>
    <t>TAMTRIHOS</t>
  </si>
  <si>
    <t>Bệnh viện Đa khoa Tâm Trí Nha Trang</t>
  </si>
  <si>
    <t>Số 57-59 Đường Cao Thắng, Phường Phước Long, TP Nha Trang</t>
  </si>
  <si>
    <t>Tăng giá 1,5 lần đối với khách hàng sử dụng dịch vụ BLVP</t>
  </si>
  <si>
    <t>VINMECNTHOS</t>
  </si>
  <si>
    <t>Bệnh viện Đa khoa Quốc tế Vinmec Nha Trang</t>
  </si>
  <si>
    <t>42A Đường Trần Phú Tổ dân phố 1 Tây Sơn, Phường Vĩnh Nguyên, TP Nha Trang</t>
  </si>
  <si>
    <t>Nội trú: Tạm ứng theo số tiền bác sĩ điều trị yêu cầu
Ngoại trú: Tạm ứng theo chi phí thực tế phát sinh</t>
  </si>
  <si>
    <t>TINDUCNTCLI</t>
  </si>
  <si>
    <t>Phòng khám Đa khoa Tín Đức</t>
  </si>
  <si>
    <t>Số 69 Đường Trần Quý Cáp, Phường Vạn Thắng, TP Nha Trang</t>
  </si>
  <si>
    <t>Thứ 2 - Chủ nhật
7h - 17h</t>
  </si>
  <si>
    <t>TTCDHAKTC</t>
  </si>
  <si>
    <t>Phòng khám Đa khoa Nha Trang UNI CARE</t>
  </si>
  <si>
    <t>59 Lê Thành Phương, Phường Phương Sài, TP Nha Trang</t>
  </si>
  <si>
    <t>SGNTHOS</t>
  </si>
  <si>
    <t>Bệnh viện Đa khoa Sài Gòn - Nha Trang</t>
  </si>
  <si>
    <t>Lô 10 KDC Vĩnh Điềm Trung, xã Vĩnh Hiệp, Thành phố Nha Trang</t>
  </si>
  <si>
    <t>Thứ 2 đến thứ 7:
Sáng: 7h30 - 11h
Chiều: 13h - 16h30</t>
  </si>
  <si>
    <t>Tỉnh Ninh Thuận</t>
  </si>
  <si>
    <t>SGPRHOS</t>
  </si>
  <si>
    <t>Bệnh viện Đa khoa Sài Gòn Phan Rang</t>
  </si>
  <si>
    <t>05 Lê Hồng Phong, P. Mỹ Hương, TP. Phan Rang- Tháp Chàm</t>
  </si>
  <si>
    <t>Thứ 2 - Thứ 6
7h00 – 21h00
Thứ 7:
7h00 - 11h00</t>
  </si>
  <si>
    <t>Nội trú: tạm ứng theo quy định của Bệnh viện
Ngoại trú: tạm ứng 300,000đ khi làm thủ tục khám, có thể yêu cầu tạm ứng thêm nếu KH cận lâm sàng hoặc làm các xét nghiệm chi phí cao</t>
  </si>
  <si>
    <t>THAIHOACLI</t>
  </si>
  <si>
    <t>Phòng khám Đa khoa Thái Hòa</t>
  </si>
  <si>
    <t>93 – 95 Ngô Gia Tự, Phường Thanh Sơn, Thành phố Phan Rang – Tháp Chàm</t>
  </si>
  <si>
    <t>Thứ 2 - Chủ nhật
6h30 - 19h30</t>
  </si>
  <si>
    <t>Tỉnh Gia Lai</t>
  </si>
  <si>
    <t>BINHANCLI-PLEIKU</t>
  </si>
  <si>
    <t>Phòng khám Đa khoa Bình An</t>
  </si>
  <si>
    <t>192 Phan Đình Phùng, Phường Tây Sơn, TP Pleiku</t>
  </si>
  <si>
    <t>Thứ 2 - Chủ nhật 
7h - 11h30
13h30 - 17h</t>
  </si>
  <si>
    <t>Tỉnh Kon Tum</t>
  </si>
  <si>
    <t>VANGIAANHOS</t>
  </si>
  <si>
    <t>Bệnh viện Đa khoa Vạn Gia An</t>
  </si>
  <si>
    <t>153 - 155 Bà Triệu, Phường Quyết Thắng, TP Kon Tum</t>
  </si>
  <si>
    <t>Thứ 2 - Thứ 7: 
Sáng: 7h - 11h
Chiều: 13h - 17h</t>
  </si>
  <si>
    <t>Tỉnh Đắk Lắk</t>
  </si>
  <si>
    <t>SGBMCLI</t>
  </si>
  <si>
    <t>Phòng khám đa khoa Sài Gòn Ban Mê</t>
  </si>
  <si>
    <t>18A Nguyễn Tất Thành, Phường Tự An, TP Buôn Ma Thuột</t>
  </si>
  <si>
    <t>Thứ 2 - Chủ Nhật (trừ ngày lễ)
7h - 11h30
13h - 17h15</t>
  </si>
  <si>
    <t>Trong trường hợp KH không được bảo lãnh vì bất kỳ lý do gì và không có nhu cầu tiếp tục sử dụng dịch vụ KCB tại Phòng khám, Phòng khám sẽ thu phí tư vấn 200.000 VND</t>
  </si>
  <si>
    <t>NDUNGCLI</t>
  </si>
  <si>
    <t>Phòng khám Đa khoa Nguyễn Dũng</t>
  </si>
  <si>
    <t>48 Phan Chu Trinh, Phường Thắng Lợi, TP Buôn Ma Thuột</t>
  </si>
  <si>
    <t>Thứ 2 – Thứ 6
8h – 11h; 14h – 16h
Thứ 7, CN: 8h – 12h</t>
  </si>
  <si>
    <t>TAMPHUCCLI-EAKAR</t>
  </si>
  <si>
    <t>Phòng khám Đa khoa Tâm Phúc Ea Kar</t>
  </si>
  <si>
    <t>209A Nguyễn Tất Thành, Thị trấn Ea Kar, Huyện Ea Kar</t>
  </si>
  <si>
    <t>Thứ 2 - Chủ nhật:
7h30 - 17h</t>
  </si>
  <si>
    <t>Tỉnh Đắk Nông</t>
  </si>
  <si>
    <t>PHUCANCLI-DKN</t>
  </si>
  <si>
    <t>Phòng khám Đa khoa Phúc An</t>
  </si>
  <si>
    <t>Khối 9, Thị trấn Kiến Đức, Huyện Đắk R'Lấp</t>
  </si>
  <si>
    <t>Thứ 2 - Chủ nhật:
7h30 - 16h30</t>
  </si>
  <si>
    <t>GIANGHIACLI</t>
  </si>
  <si>
    <t>Phòng khám Đa khoa Gia Nghĩa</t>
  </si>
  <si>
    <t>Số 14 Trương Định, Phường Nghĩa Thành, TP Gia Nghĩa</t>
  </si>
  <si>
    <t>Thứ 2 - Chủ nhật:
7h30 - 11h
13h30 - 17h</t>
  </si>
  <si>
    <t>DKGNNCLI</t>
  </si>
  <si>
    <t>Phòng khám Đa khoa Nhân Nghĩa</t>
  </si>
  <si>
    <t>Thôn 11, Xã Nhân Cơ, Huyện Đắk R'Lấp</t>
  </si>
  <si>
    <t>Tỉnh Lâm Đồng</t>
  </si>
  <si>
    <t>HMDALATHOS</t>
  </si>
  <si>
    <t>Bệnh viện Đa khoa Hoàn Mỹ Đà Lạt</t>
  </si>
  <si>
    <t>Đồi Long Thọ, Phường 10, TP Đà Lạt</t>
  </si>
  <si>
    <t>Thứ 2-Thứ 7 (Ngày lễ nghỉ): 
7h00 - 11h30
12h30 - 16h00</t>
  </si>
  <si>
    <t>Nội trú: tạm ứng theo quy định của Bệnh viện</t>
  </si>
  <si>
    <t>115DUCTRONGCLI</t>
  </si>
  <si>
    <t>Phòng khám Đa khoa 115 Đức Trọng</t>
  </si>
  <si>
    <t>Số 9 Trần Phú, Thị Trấn Liên Nghĩa, Huyện Đức Trọng</t>
  </si>
  <si>
    <t>Thứ 2 - Thứ 7: 7h30 - 11h30
13h30 - 18h00
Chủ Nhật: 7h30 - 11h30
13h30 - 17h00</t>
  </si>
  <si>
    <t>PASTEURDLCEN</t>
  </si>
  <si>
    <t>Trung tâm Y khoa Pasteur Đà Lạt</t>
  </si>
  <si>
    <t>16 Lê Hồng Phong, Phường 4, TP Đà Lạt</t>
  </si>
  <si>
    <t>Thứ 2 - Thứ 6:
Sáng: 7h15 - 11h30
Chiều: 13h15 - 16h15
Thứ 7, Chủ nhật: 7h15 - 11h30</t>
  </si>
  <si>
    <t>Bình Thuận</t>
  </si>
  <si>
    <t>THIENPHUCLI</t>
  </si>
  <si>
    <t>Phòng khám Đa khoa Thiên Phú</t>
  </si>
  <si>
    <t>38 Hai Bà Trưng, Phường Phước Hội, Thị xã Lagi</t>
  </si>
  <si>
    <t>Tỉnh Bình Thuận</t>
  </si>
  <si>
    <t>Thứ 2 - chủ nhật:
7h00 - 20h00</t>
  </si>
  <si>
    <t>NDTPHOBTCLI</t>
  </si>
  <si>
    <t>Phòng khám Nhi đồng Thành phố</t>
  </si>
  <si>
    <t>Lô A12 Bến Lội, Đường 19/4, Phường Xuân An, TP Phan Thiết</t>
  </si>
  <si>
    <t>Thứ 2 - Chủ nhật:
7h30 - 12h
14h - 18h30</t>
  </si>
  <si>
    <t>TP.Hồ Chí Minh</t>
  </si>
  <si>
    <t>NDTPHOS</t>
  </si>
  <si>
    <t>Bệnh viện Nhi đồng Thành phố</t>
  </si>
  <si>
    <t>15 Võ Trần Chí, Xã Tân Kiêm, Huyện Bình Chánh</t>
  </si>
  <si>
    <t>TP Hồ Chí Minh</t>
  </si>
  <si>
    <t>Thứ 2 - Thứ 6: 
8h - 12h
13h - 16h30</t>
  </si>
  <si>
    <t>NSGHOS</t>
  </si>
  <si>
    <t>Bệnh viện Đa khoa Quốc tế Nam Sài Gòn (NIH)</t>
  </si>
  <si>
    <t>Số 88 đường số 8 KDC Trung Sơn, Xã Bình Hưng, Huyện Bình Chánh</t>
  </si>
  <si>
    <t>Thứ 2 - Thứ 7
7h30 - 12h
13h30 - 17h00</t>
  </si>
  <si>
    <t>THIENPHUCCOLTD</t>
  </si>
  <si>
    <t>Phòng khám Thiên Phúc</t>
  </si>
  <si>
    <t>741-743 Quốc Lộ 22 Khu phố 5, Thị trấn Củ Chi, Huyện Củ Chi</t>
  </si>
  <si>
    <t>SAIDO-DEN</t>
  </si>
  <si>
    <t>Nha khoa Saido (CS Tân Phú)</t>
  </si>
  <si>
    <t>Số 15 Dương Đức Hiền, Phường Tây Thạnh, Quận Tân Phú</t>
  </si>
  <si>
    <t>Thứ 2 - Thứ 7: 8h - 12h; 14h - 20h
Chủ nhật : 8h - 17h</t>
  </si>
  <si>
    <t>ENTHOSHCM</t>
  </si>
  <si>
    <t>Bệnh viện Tai mũi họng Sài Gòn</t>
  </si>
  <si>
    <t>Số 01-03 Đường Trịnh Văn Cấn, Phường Cầu Ông Lãnh, Quận 1</t>
  </si>
  <si>
    <t>Thứ 2 - Thứ 7: 7h30 - 20h
Chủ nhật: 7h30- 11h30</t>
  </si>
  <si>
    <t>Ngoại trú: Yêu cầu đặt cọc đối với các case chi phí cao hoặc KH không mang đủ giấy tờ.
Nội trú: tạm ứng theo quy định của Bệnh viện
Tất cả KH đều phải ký cam kết thanh toán các chi phí không được BLVP.</t>
  </si>
  <si>
    <t>Áp dụng giá riêng cho người nước ngoài - tiền phẫu thuật, tiền dịch vụ, tiền khám: tính gấp đôi (200%); tiền lâm sàng, thủ thuật : tính gấp rưỡi (150%); tiền thuốc, vật tư y tế: giữ nguyên (100%)</t>
  </si>
  <si>
    <t>SGINOBHOS</t>
  </si>
  <si>
    <t>Bệnh viện Phụ sản Quốc tế Sài Gòn</t>
  </si>
  <si>
    <t>Số 63 Đường Bùi Thị Xuân, Phường Phạm Ngũ Lão, Quận 1</t>
  </si>
  <si>
    <t>Thứ 2 - Thứ 6: 
8h - 12h; 13h - 16h30</t>
  </si>
  <si>
    <t>TUDUHOS</t>
  </si>
  <si>
    <t>Bệnh viện Từ Dũ</t>
  </si>
  <si>
    <t>Số 284 Đường Cống Quỳnh, Phường Phạm Ngũ Lão, Quận 1</t>
  </si>
  <si>
    <t>Thứ 2 - Thứ 6:
8h - 12h; 13h - 16h30</t>
  </si>
  <si>
    <t>KH có trình thẻ để BLVP dù BL thành công hay không thành công, BV đều thu phí dịch vụ 2,000,000đ (phí dùng dịch vụ tại khoa theo yêu cầu, chất lượng cao)
Phụ phí BLVP 100,000 VND / ca</t>
  </si>
  <si>
    <t>Khách hàng đến BLVP xuất trình thẻ BH và giấy tờ tùy thân tại khoa Cấp cứu
Chỉ áp dụng BLVP đối với các ca sinh thường, sinh mổ và phụ khoa có phẫu thuật</t>
  </si>
  <si>
    <t>ASIANGIADINHCLN</t>
  </si>
  <si>
    <t>Phòng khám Đa khoa Quốc tế Sài Gòn</t>
  </si>
  <si>
    <t>6-8, 9-15 Trịnh Văn Cấn, Phường Cầu Ông Lãnh, Quận 1</t>
  </si>
  <si>
    <t>Thứ 2 - Thứ 7
7h30 - 11h30
13h00 - 16h00</t>
  </si>
  <si>
    <t>COLUMBIAASIACLN</t>
  </si>
  <si>
    <t>Phòng khám Quốc Tế Sài Gòn Columbia Asia</t>
  </si>
  <si>
    <t>08 Đường Alexandre de Rhodes, Phường Bến Nghé, Quận 1</t>
  </si>
  <si>
    <t>Thứ 2 - Thứ 6: 7h30 - 21h
Thứ 7 - Chủ nhật: 8h - 17h</t>
  </si>
  <si>
    <t>Yêu cầu tạm ứng đối với các trường hợp KH ra viện khi chưa có xác nhận BLVP của Insmart</t>
  </si>
  <si>
    <t>Từ 01/08/2019 Giảm 3% trên tổng hóa đơn (không bao gồm thuốc, máy móc, vật Tư y tế, gói khám và các CT giảm giá khác)</t>
  </si>
  <si>
    <t>HACLI</t>
  </si>
  <si>
    <t>Phòng khám Hạnh Phúc</t>
  </si>
  <si>
    <t>Số 97 Đường Nguyễn Thị Minh Khai, Phường Bến Thành, Quận 1</t>
  </si>
  <si>
    <t>Tùy từng thời điểm BV/PK áp dụng các chương trình khuyến mãi cho khách hàng không dùng BLVP</t>
  </si>
  <si>
    <t>VICTORIADTHCLI</t>
  </si>
  <si>
    <t>Phòng khám Victoria Healthcare Đinh Tiên Hoàng</t>
  </si>
  <si>
    <t>Số 20-20 Bis-22 Đinh Tiên Hoàng, Phường Đa Kao, Quận 1</t>
  </si>
  <si>
    <t>Tạm ngừng bảo lãnh chi phí thuốc từ ngày 01/07/2022</t>
  </si>
  <si>
    <t>VIETGIACLI</t>
  </si>
  <si>
    <t>Phòng khám Đa khoa Việt Gia</t>
  </si>
  <si>
    <t>Số 166, Đường Nguyễn Văn Thủ, Phường Đa Kao, Quận 1</t>
  </si>
  <si>
    <t>VINMECSAIGON</t>
  </si>
  <si>
    <t>Phòng khám Vinmec Sài Gòn (Bệnh viện Đa khoa Quốc tế Vinmec)</t>
  </si>
  <si>
    <t>2-2 Bis Trần Cao Vân, Phường Đa Kao, Quận 1</t>
  </si>
  <si>
    <t>Thứ 2 - sáng T7
8h00 - 12h00
13h00- 17h00</t>
  </si>
  <si>
    <t>2000DEN-CLI</t>
  </si>
  <si>
    <t>Nha khoa 2000 (Cơ sở 1)</t>
  </si>
  <si>
    <t>Số 99 Hồ Hảo Hớn, Phường Cô Giang, Quận 1</t>
  </si>
  <si>
    <t>Thứ 2 - Thứ 7 (trừ ngày lễ)
8h - 20h</t>
  </si>
  <si>
    <t>AUMYDEN</t>
  </si>
  <si>
    <t>Nha khoa Kỹ thuật cao Âu Mỹ</t>
  </si>
  <si>
    <t>Số 113 -115 Đường Đinh Tiên Hoàng, Phường Đa Kao, Quận 1</t>
  </si>
  <si>
    <t>Thứ 2 - Thứ 6: 
8h - 20h</t>
  </si>
  <si>
    <t>10% tổng phí thuộc phạm vi bảo hiểm</t>
  </si>
  <si>
    <t>AVADENCLI</t>
  </si>
  <si>
    <t>Nha Khoa AVA</t>
  </si>
  <si>
    <t>Số 283/91 Đường Cách Mạng Tháng 8, Phường 12, Quận 10</t>
  </si>
  <si>
    <t>BINHANDEN</t>
  </si>
  <si>
    <t>Nha khoa Bình An</t>
  </si>
  <si>
    <t>563 - 565 Trần Hưng Đạo, Phường Cầu Kho, Quận 1</t>
  </si>
  <si>
    <t>CAMTUDEN</t>
  </si>
  <si>
    <t>Nha khoa Cẩm Tú</t>
  </si>
  <si>
    <t>Số 4B Đường Trần Hưng Đạo, Phường Phạm Ngũ Lão, Quận 1</t>
  </si>
  <si>
    <t>T2 - T7: 8h - 18h30</t>
  </si>
  <si>
    <t>MINHKHAICEN</t>
  </si>
  <si>
    <t>Trung tâm Nha khoa Minh Khai</t>
  </si>
  <si>
    <t>Số 199 Nguyễn Thị Minh Khai, Phường Nguyễn Cư Trinh, Quận 1</t>
  </si>
  <si>
    <t>Thứ 2 - Thứ 7
Sáng: 08h00 - 12h00
Chiều: 13h30 - 20h30</t>
  </si>
  <si>
    <t>SGINTERLTD</t>
  </si>
  <si>
    <t>Nha Khoa Kim (CS 24)</t>
  </si>
  <si>
    <t>Số 101 Sương Nguyệt Ánh, , Phường Bến Thành, Quận 1</t>
  </si>
  <si>
    <t>Thứ 2 - thứ 7 
8h - 19h
Chủ nhật: 8h - 16h</t>
  </si>
  <si>
    <t>SPDECEN</t>
  </si>
  <si>
    <t>Nha khoa Saint Paul (Trụ sở chính)</t>
  </si>
  <si>
    <t>Số 18 Điện Biên Phủ, Phường Đa Kao, Quận 1</t>
  </si>
  <si>
    <t>Thứ 2 - Thứ 7: 
Sáng: 8h - 12h
Chiều: 13h30 - 20h
CN: 8h - 12h</t>
  </si>
  <si>
    <t>YAKURIDEN</t>
  </si>
  <si>
    <t>Nha khoa Yakuri</t>
  </si>
  <si>
    <t>Số 181A Điện Biên Phủ, Phường Đa Kao, Quận 1</t>
  </si>
  <si>
    <t>Thứ 2 - Thứ 7: 08h00-19h00</t>
  </si>
  <si>
    <t>62DANGDUNGDEN</t>
  </si>
  <si>
    <t>Nha khoa Kỹ thuật số (Cơ sở 1)</t>
  </si>
  <si>
    <t>Số 62 Đường Đặng Dung, Phường Tân Định, Quận 1</t>
  </si>
  <si>
    <t>Thứ 2 - Thứ 7: 7h30-19h30, 
Chủ nhật: 7h30 - 11h30</t>
  </si>
  <si>
    <t>BALAN126DEN</t>
  </si>
  <si>
    <t>Nha khoa Bá Lân - 126 (CS1)</t>
  </si>
  <si>
    <t>126 Nguyễn Cư Trinh, Phường Nguyễn Cư Trinh, Quận 1</t>
  </si>
  <si>
    <t>Giảm giá 10% dịch vụ KCB cho Khách hàng của INSMART</t>
  </si>
  <si>
    <t>VANHANHHOS</t>
  </si>
  <si>
    <t>Bệnh viện Đa khoa Tư nhân Vạn Hạnh</t>
  </si>
  <si>
    <t>781/B1-B3-B5 Lê Hồng Phong, Phường 12, Quận 10</t>
  </si>
  <si>
    <t>Thứ hai - Thứ 7: 
7h - 11h30
13h30 - 17h</t>
  </si>
  <si>
    <t>Cả 2 khu vực đều tiếp nhận BLVP của INS.
Hiện tại BV chưa link được phần mềm BLVP và BHYT, do đó KH chỉ được chọn lựa sử dụng 1 loại hình bảo hiểm tại BV. KH đến sử dụng BLVP vui lòng đến quầy thông tin để được hướng dẫn nơi tiếp nhận thẻ.</t>
  </si>
  <si>
    <t>EXCLI</t>
  </si>
  <si>
    <t>Phòng khám Quốc tế Exson</t>
  </si>
  <si>
    <t>Số 722 Đường Sư Vạn Hạnh, Phường 12, Quận 10</t>
  </si>
  <si>
    <t xml:space="preserve">Thứ 2 - Thứ 7: 7h -17h </t>
  </si>
  <si>
    <t>Tạm ứng khi chưa kết thúc lần khám trong ngày</t>
  </si>
  <si>
    <t>KIM32DEN</t>
  </si>
  <si>
    <t>Nha khoa Kim (CS 11)</t>
  </si>
  <si>
    <t>Số 396 - 398 Đường 3/2, Phường 12, Quận 10</t>
  </si>
  <si>
    <t>Thứ 2 - thứ 7: 8h00 - 19h00
Chủ nhật: 8h00 - 16h00</t>
  </si>
  <si>
    <t>LAMANHDEN</t>
  </si>
  <si>
    <t>Nha khoa Lam Anh Sài Gòn</t>
  </si>
  <si>
    <t>Số 329 Đường Cách mạng Tháng Tám, Phường 12, Quận 10</t>
  </si>
  <si>
    <t>Thứ 2 - Chủ Nhật: 8h00 - 20h00</t>
  </si>
  <si>
    <t>NHAMOTCEN</t>
  </si>
  <si>
    <t>Nha khoa No.1</t>
  </si>
  <si>
    <t>Số 51 Đường 3/2, Phường 11, Quận 10</t>
  </si>
  <si>
    <t>Thứ 2 - Thứ 7: 08h30-20h00 (trừ ngày lễ)</t>
  </si>
  <si>
    <t>PHUONGDONGDEN</t>
  </si>
  <si>
    <t>Nha khoa Phương Đông</t>
  </si>
  <si>
    <t>Số 54-56-58 Đường 3/2, Phường 12, Quận 10</t>
  </si>
  <si>
    <t>Thứ 2 - Thứ 6
8h - 12h; 13h - 16h30</t>
  </si>
  <si>
    <t>VENUSDEN</t>
  </si>
  <si>
    <t>Nha khoa Venus</t>
  </si>
  <si>
    <t>Số 213 Ngô Quyền, Phường 6, Quận 10</t>
  </si>
  <si>
    <t>Thứ 2 - Thứ 6: 14h00 - 20h00
Thứ 7 - Chủ nhật: 8h00 - 20h00</t>
  </si>
  <si>
    <t>VIETGIAO2DEN</t>
  </si>
  <si>
    <t>Nha khoa Việt Giao (Chi nhánh 2)</t>
  </si>
  <si>
    <t>120 Ngô Quyền, Phường 5, Quận 10</t>
  </si>
  <si>
    <t>Thứ 2 - Thứ 7: 8h - 20h
Chủ nhật: 8h - 12h</t>
  </si>
  <si>
    <t>SVHHOS</t>
  </si>
  <si>
    <t>Khu Khám bệnh Đa khoa Vạn Hạnh</t>
  </si>
  <si>
    <t>700 Sư Vạn Hạnh, Phường 12, Quận 10</t>
  </si>
  <si>
    <t>Hiện tại BV chưa link được phần mềm BLVP và BHYT, do đó KH chỉ được chọn lựa sử dụng 1 loại hình bảo hiểm tại BV. KH đến Quầy tiếp nhận Bảo hiểm công ty để được tiếp nhận BLVP</t>
  </si>
  <si>
    <t>KIMDEN-CMTT</t>
  </si>
  <si>
    <t>Nha Khoa Kim (CS 10)</t>
  </si>
  <si>
    <t>285 Cách Mạng Tháng Tám, Phường 12, Quận 10</t>
  </si>
  <si>
    <t>Thứ 2 -  Thứ 7: 8h - 19h
Chủ nhật: 8h - 16h</t>
  </si>
  <si>
    <t>YD1CLI</t>
  </si>
  <si>
    <t>Phòng khám Bệnh viện Đại học Y Dược I</t>
  </si>
  <si>
    <t>20-22 Dương Quang Trung, Phường 12, Quận 10</t>
  </si>
  <si>
    <t>Thứ 2 - Thứ 6: 7h30 - 16h30
Thứ 7: 7h30 - 12h</t>
  </si>
  <si>
    <t>NGOCMINHGBCLI</t>
  </si>
  <si>
    <t>Phòng khám Đa khoa Ngọc Minh</t>
  </si>
  <si>
    <t>Số 22 Đường Lãnh Binh Thăng, Phường 13, Quận 11</t>
  </si>
  <si>
    <t>TAMTRIHOS-HCM</t>
  </si>
  <si>
    <t>Bệnh viện Đa khoa Tâm Trí Sài Gòn</t>
  </si>
  <si>
    <t>171/3 Trường Chinh, Phường Tân Thới Nhất, Quận 12</t>
  </si>
  <si>
    <t>AIHOS</t>
  </si>
  <si>
    <t>Bệnh viện Quốc Tế Mỹ</t>
  </si>
  <si>
    <t>Số 6 đường Bắc Nam 3, Phường An Phú, TP Thủ Đức</t>
  </si>
  <si>
    <t>Thứ 2 - Thứ 6: 8h-17h
Thứ 7: 8h-12h</t>
  </si>
  <si>
    <t>VIC-LDC-CLI</t>
  </si>
  <si>
    <t>Phòng khám Victoria Healthcare Lương Định Của</t>
  </si>
  <si>
    <t>37-39 Lương Định Của, Phường An Khánh, TP. Thủ Đức</t>
  </si>
  <si>
    <t>Thứ 2 - Thứ 7: 8h00 - 17h00
Chủ nhật: 8h00 - 12h00</t>
  </si>
  <si>
    <t>SONGANGENCLI</t>
  </si>
  <si>
    <t>Phòng khám Đa khoa Song An</t>
  </si>
  <si>
    <t>510 Nguyễn Đình Chiểu, Phường 4, Quận 3</t>
  </si>
  <si>
    <t>Thứ 2 - thứ 7
8h - 12h; 13h - 16h30</t>
  </si>
  <si>
    <t>YERSINGPCLI</t>
  </si>
  <si>
    <t>Phòng khám Đa khoa Quốc Tế Yersin</t>
  </si>
  <si>
    <t>Số 8-10 Đường Trương Định, Phường 6, Quận 3</t>
  </si>
  <si>
    <t>Thứ 2 - thứ 6
7h - 16h30</t>
  </si>
  <si>
    <t>3-2DENCLI</t>
  </si>
  <si>
    <t>Nha khoa 3-2</t>
  </si>
  <si>
    <t>Số 74 Đường 3-2, Phường 12, Quận 10</t>
  </si>
  <si>
    <t>Thứ 2 - thứ 6
8h - 12h; 13h - 16h30</t>
  </si>
  <si>
    <t>MONACOCOLTD</t>
  </si>
  <si>
    <t>Phòng khám Đa khoa Quốc tế Monaco Healthcare</t>
  </si>
  <si>
    <t>Số 493 Điện Biên Phủ, Phường 3, Quận 3</t>
  </si>
  <si>
    <t>Thứ 2 - thứ 6: 8h - 16h30
Thứ 7: 8h - 12h</t>
  </si>
  <si>
    <t>NAMNHATTRANQUANGDEN</t>
  </si>
  <si>
    <t>Nha khoa Nam Nhật (Chi nhánh Lê Văn Sỹ)</t>
  </si>
  <si>
    <t>364 Lê Văn Sỹ, Phường 14, Quận 3</t>
  </si>
  <si>
    <t>Thứ  2 - Thứ 7: 8h - 20h 
Chủ nhật: 8h - 12h</t>
  </si>
  <si>
    <t>SONGPHAT331DBPDEN</t>
  </si>
  <si>
    <t>Nha khoa Song Phát (Cơ sở 2)</t>
  </si>
  <si>
    <t>Số 331 Đường Điện Biên Phủ, Phường 4, Quận 3</t>
  </si>
  <si>
    <t>Thứ 2 - Thứ 7
Sáng: 8h - 12h
Chiều: 13h30 - 20h
Chủ nhật: 8h - 12h</t>
  </si>
  <si>
    <t>5% tổng phí thuộc phạm vi bảo hiểm</t>
  </si>
  <si>
    <t>STDEN</t>
  </si>
  <si>
    <t>Nha khoa Starlight</t>
  </si>
  <si>
    <t>2 Bis Công Trường Quốc Tế, Phường 6, Quận 3</t>
  </si>
  <si>
    <t>VIETGIAODENCENT</t>
  </si>
  <si>
    <t>Nha khoa Việt Giao</t>
  </si>
  <si>
    <t>Số 71 Đường Phạm Ngọc Thạch, Phường 6, Quận 3</t>
  </si>
  <si>
    <t>CMI</t>
  </si>
  <si>
    <t>Trung tâm Y Tế Quốc Tế (CMI)</t>
  </si>
  <si>
    <t>Số 30 Phạm Ngọc Thạch, Phường 6, Quận 3</t>
  </si>
  <si>
    <t>Thứ 2 - Thứ 6: 7h30 - 19h30
Thứ 7: 8h - 18h</t>
  </si>
  <si>
    <t>KIMLVSDEN</t>
  </si>
  <si>
    <t>Nha Khoa Kim (CS 8)</t>
  </si>
  <si>
    <t>345 Lê Văn Sỹ, Phường 13, Quận 3</t>
  </si>
  <si>
    <t>T2 -  T7: 8h - 19h
CN: 8h - 16h</t>
  </si>
  <si>
    <t>SGTORANOMON</t>
  </si>
  <si>
    <t>Phòng Khám Sài Gòn Toranomon Quận 3</t>
  </si>
  <si>
    <t>65 Võ Văn Tần, Phường 6, Quận 3</t>
  </si>
  <si>
    <t>Thứ 2 - Thứ 6: 9h - 19h
Thứ 7: 9h - 12h</t>
  </si>
  <si>
    <t>CAOTHANGEYEHOS</t>
  </si>
  <si>
    <t>Bệnh viện Mắt Cao Thắng</t>
  </si>
  <si>
    <t>Số 135B Đường Trần Bình Trọng, Phường 2, Quận 5</t>
  </si>
  <si>
    <t>2000DENCLI</t>
  </si>
  <si>
    <t>Nha Khoa 2000 (Cơ sở 2)</t>
  </si>
  <si>
    <t>502 Ngô Gia Tự, Phường 9, Quận 5</t>
  </si>
  <si>
    <t>Thứ 2 - Thứ 7 (Trừ các ngày lễ)
8h - 20h</t>
  </si>
  <si>
    <t>I-DENT2-DEN</t>
  </si>
  <si>
    <t>Nha khoa I-DENT (Chi nhánh 2)</t>
  </si>
  <si>
    <t>193A - 195 Hùng Vương, Phường 9, Quận 5</t>
  </si>
  <si>
    <t>Thứ 2 - Thứ 6
8h - 11h
13h30-19h</t>
  </si>
  <si>
    <t>KIMADDEN</t>
  </si>
  <si>
    <t>Nha Khoa Kim (CS 13)</t>
  </si>
  <si>
    <t>43 - 45 An Dương Vương, Phường 8, Quận 5</t>
  </si>
  <si>
    <t>Thứ 2 - Thứ 7
8h - 19h; Chủ nhật: 8h - 16h</t>
  </si>
  <si>
    <t>FVHOS</t>
  </si>
  <si>
    <t>Bệnh viện Pháp Việt (FV)</t>
  </si>
  <si>
    <t>Số 06 Đường Nguyễn Lương Bằng, Phường Nam Sài Gòn (Phú Mỹ Hưng), Quận 7</t>
  </si>
  <si>
    <t>Thứ 2 - Thứ 6: 7h - 12h; 13h - 17h
T7: 8h - 12h</t>
  </si>
  <si>
    <t>Nội trú: tạm ứng theo quy định của BV
Ngoại trú: tạm ứng với những TH chờ xác nhận BL</t>
  </si>
  <si>
    <t xml:space="preserve">TH khách hàng bị từ chối bảo lãnh, vui lòng liên hệ phòng bảo hiểm của bệnh viện để được hỗ trợ. </t>
  </si>
  <si>
    <t>TANHUNGHOS</t>
  </si>
  <si>
    <t>Bệnh viện Đa khoa Tân Hưng</t>
  </si>
  <si>
    <t>871 Trần Xuân Soạn, Phường Tân Hưng, Quận 7</t>
  </si>
  <si>
    <t>Thứ 2 - thứ 6:
7h - 12h; 13h - 16h
Thứ 7: 7h - 11h30</t>
  </si>
  <si>
    <t>Nội trú: tạm ứng theo quy định của Bệnh viện
Ngoại trú: tạm ứng 2,000,000đ - 3,000,000đ khi vào khám hoặc tạm ứng bằng chi phí thực hiện cận lâm sàng</t>
  </si>
  <si>
    <t>SAINTLUKEMED</t>
  </si>
  <si>
    <t>Phòng khám Đa khoa Quốc tế Careplus Quận 7</t>
  </si>
  <si>
    <t>Tầng 2 Tòa nhà Crescent Plaza Building, 105 Tôn Dật Tiên, Phường Tân Phú, Quận 7</t>
  </si>
  <si>
    <t>Khoa nội: Thứ 2-Thứ 6 (8h - 20h)
Khoa nhi: Thứ 2-Thứ 6 (8h - 20h), T7 (8h - 17h)
Khoa Mắt, TMH, RHM, Sản: Thứ 2 - Thứ 6 (8h - 17h)
Chủ nhật không tiếp nhận BLVP</t>
  </si>
  <si>
    <t>SAKURAHCM7DEN</t>
  </si>
  <si>
    <t>Nha khoa Sakura (Trụ sở chính)</t>
  </si>
  <si>
    <t>Số 69 Đường Lê Văn Thiêm, Hưng Phước 3, Phường Tân Phong, Quận 7</t>
  </si>
  <si>
    <t>Thứ 2 - Thứ 7: 8h-12h
14h-20h; 
Chủ nhật: 8h-12h</t>
  </si>
  <si>
    <t>KIMDEN-NTT</t>
  </si>
  <si>
    <t>Nha Khoa Kim (CS 4)</t>
  </si>
  <si>
    <t>493 Nguyễn Thị Thập, Phường Tân Phong, Quận 7</t>
  </si>
  <si>
    <t>Thứ 2 - Thứ 7: 8h - 19h
Chủ nhật: 8h - 16h</t>
  </si>
  <si>
    <t>DHAGOLDCLI</t>
  </si>
  <si>
    <t>Phòng khám đa khoa DHA Healthcare</t>
  </si>
  <si>
    <t>201A Nam Kỳ Khởi Nghĩa, Phường 7, Quận 3</t>
  </si>
  <si>
    <t xml:space="preserve">Thứ 2 - Thứ 7: 8h - 17h </t>
  </si>
  <si>
    <t>CITYHOS</t>
  </si>
  <si>
    <t>Bệnh viện Quốc tế City</t>
  </si>
  <si>
    <t>Số 3 đường 17A, Phường Bình Trị Đông B, Quận Bình Tân</t>
  </si>
  <si>
    <t>Thứ 2 - Thứ 6:
7h30 - 12h; 13h - 16h30</t>
  </si>
  <si>
    <t>Nội trú: 5,000,000đ/case nếu có phẫu thuật có thể yêu cầu tạm ứng nhiều hơn
Ngoại trú: yêu cầu tạm ứng đối với các trường hợp chưa có kết quả khám trong ngày hoặc chưa có xác nhận cảu Insmart (100% phí dịch vụ)</t>
  </si>
  <si>
    <t>MINHANHHOS</t>
  </si>
  <si>
    <t>Bệnh viện Đa khoa Quốc tế Minh Anh</t>
  </si>
  <si>
    <t>Số 36-38-40 Đường 1B, Phường Bình Trị Đông B, Quận Bình Tân</t>
  </si>
  <si>
    <t>Thứ hai - Thứ sáu : 7h30-16h
Thứ bảy : 7h30- 11h30</t>
  </si>
  <si>
    <t>QUOCANHHOS</t>
  </si>
  <si>
    <t>Bệnh viện Đa khoa Quốc Ánh</t>
  </si>
  <si>
    <t>Số 104-110 Đường 54 Khu dân cư Tân Tạo, Phường Tân Tạo, Quận Bình Tân</t>
  </si>
  <si>
    <t>GIAAN115HOS</t>
  </si>
  <si>
    <t>Bệnh viện Gia An 115</t>
  </si>
  <si>
    <t>Số 5 đường 17A khu phố 11, Phường Bình Trị Đông B, Quận Bình Tân</t>
  </si>
  <si>
    <t>Thứ 2 - Thứ 7: 7h - 16h</t>
  </si>
  <si>
    <t>Bệnh viện chưa có khoa Sản Nhi</t>
  </si>
  <si>
    <t>ASIANGIADINHHOS</t>
  </si>
  <si>
    <t>Bệnh viện Columbia Asia Gia Định</t>
  </si>
  <si>
    <t>Số 01 Nơ Trang Long, Phường 7, Quận Bình Thạnh</t>
  </si>
  <si>
    <t>Không bảo lãnh cấp cứu tai nạn</t>
  </si>
  <si>
    <t>VINMECCENTRAL</t>
  </si>
  <si>
    <t>Bệnh viện Đa khoa Quốc tế Vinmec Central Park</t>
  </si>
  <si>
    <t>720A Điện Biên Phủ, Phường 22, Quận Bình Thạnh</t>
  </si>
  <si>
    <t>OLYMPUSGIAMYCLI</t>
  </si>
  <si>
    <t>Phòng khám Olympus Gia Mỹ</t>
  </si>
  <si>
    <t>33 Nguyễn Huy Lượng, Phường 14, Quận Bình Thạnh</t>
  </si>
  <si>
    <t>Thứ 2- thứ 7: 06h00-18h00 
Chủ nhật: 06h00-11h00</t>
  </si>
  <si>
    <t>VIDANCLI</t>
  </si>
  <si>
    <t>Phòng khám Đa khoa Vì Dân (Chi nhánh Đinh Bộ Lĩnh)</t>
  </si>
  <si>
    <t>Số 69 Đinh Bộ Lĩnh, Phường 26, Quận Bình Thạnh,</t>
  </si>
  <si>
    <t>Thứ 2 - Thứ 7:
7h30 - 18h
Chủ nhật: 7h30 - 11h30</t>
  </si>
  <si>
    <t>VIETMYDEN</t>
  </si>
  <si>
    <t>Phòng khám Đa khoa Việt Mỹ</t>
  </si>
  <si>
    <t>Số 01 Đường Hoàng Hoa Thám, Phường 6, Quận Bình Thạnh</t>
  </si>
  <si>
    <t>Thứ 2 - Thứ 7: 7h30 - 17h30</t>
  </si>
  <si>
    <t>Áp dụng tạm ứng ngoại trú cho toàn bộ khách hàng, mức tiền tạm ứng tùy từng trường hợp</t>
  </si>
  <si>
    <t>Phòng khám tạm ngừng nhận khách hàng bảo hiểm và tạm ngừng BLVP cho đến khi có thông báo mới, do lỗi hệ thống không xuất được hóa đơn đỏ</t>
  </si>
  <si>
    <t>I-DENTDENT</t>
  </si>
  <si>
    <t>Nha khoa I-Dent</t>
  </si>
  <si>
    <t>19V Nguyễn Hữu Cảnh, Phường 19, Quận Bình Thạnh</t>
  </si>
  <si>
    <t>KIMDENCOLTD</t>
  </si>
  <si>
    <t>Nha khoa Kim (CS 1)</t>
  </si>
  <si>
    <t>33-35 Đinh Tiên Hoàng, Phường 3, Quận Bình Thạnh</t>
  </si>
  <si>
    <t>SAINTPAULCLI-XVNT</t>
  </si>
  <si>
    <t>Nha khoa Saint Paul (CS 2)</t>
  </si>
  <si>
    <t>Số 33 Đường Xô Viết Nghệ Tĩnh, Phường 17, Quận Bình Thạnh</t>
  </si>
  <si>
    <t>Thứ 2 - Thứ 7: 
Sáng: 8h - 12h
Chiều: 13h30 - 20h
Chủ nhật: 8h - 12h</t>
  </si>
  <si>
    <t>Yêu cầu tạm ứng đối với KH thực hiện tiểu phẫu</t>
  </si>
  <si>
    <t>SONGPHAT198</t>
  </si>
  <si>
    <t>Nha khoa Song Phát (Cơ sở 3)</t>
  </si>
  <si>
    <t>Số 198 Đường Xô Viết Nghệ Tĩnh, Phường 21, Quận Bình Thạnh</t>
  </si>
  <si>
    <t>HONGDUC3HOS</t>
  </si>
  <si>
    <t>Bệnh viện Đa khoa Tư nhân Hồng Đức 3</t>
  </si>
  <si>
    <t>Số 32/2 Đường Thống Nhất, Phường 10, Quận Gò Vấp</t>
  </si>
  <si>
    <t>Thứ 2 - Thứ 7
8h - 11h
13h - 16h</t>
  </si>
  <si>
    <t>Liên hệ Quầy bảo hiểm ở tầng trệt để sử dụng dịch vụ BLVP. Không bảo lãnh tại khoa cấp cứu. Không BLVP cho các trường hợp tiểu phẫu do phải chuyển hồ sơ về khoa cấp cứu.</t>
  </si>
  <si>
    <t>KIMLTDGVDEN</t>
  </si>
  <si>
    <t>Nha Khoa Kim (CS 7)</t>
  </si>
  <si>
    <t>02 Nguyễn Oanh, Phường 7, Quận Gò Vấp</t>
  </si>
  <si>
    <t>Thứ 2 - Thứ 7: 8h - 19h
Chủ nhât: 8h - 16h</t>
  </si>
  <si>
    <t>KIMDEN-PVT</t>
  </si>
  <si>
    <t>Nha Khoa Kim (CS 5)</t>
  </si>
  <si>
    <t>366 A25 - 366 A26 Phan Văn Trị, Phường 5, Quận Gò Vấp</t>
  </si>
  <si>
    <t>ANSINHHOS</t>
  </si>
  <si>
    <t>Bệnh viện An Sinh</t>
  </si>
  <si>
    <t>Số 10 Đường Trần Huy Liệu, Phường 12, Quận Phú Nhuận</t>
  </si>
  <si>
    <t>BV không tiếp nhận BLVP tại khoa Mắt, Khoa thẩm mỹ và các trường hợp tai nạn</t>
  </si>
  <si>
    <t>HMSGHOS</t>
  </si>
  <si>
    <t>Bệnh viện Đa khoa Hoàn Mỹ Sài Gòn</t>
  </si>
  <si>
    <t>Số 60-60A Đường Phan Xích Long, Phường 1, Quận Phú Nhuận</t>
  </si>
  <si>
    <t>Thứ 2 - Thứ 7:
7h - 11h30; 12h30 - 16h</t>
  </si>
  <si>
    <t>BL nội trú đặt cọc theo quy định của BV</t>
  </si>
  <si>
    <t>DONGNAMDEN</t>
  </si>
  <si>
    <t>Nha khoa Đông Nam</t>
  </si>
  <si>
    <t>Số 411 Đường Nguyễn Kiệm, Phường 9, Quận Phú Nhuận</t>
  </si>
  <si>
    <t>LINADEN</t>
  </si>
  <si>
    <t>Nha khoa Lina</t>
  </si>
  <si>
    <t>601 Sài Gòn Bảo Tín Building, 54 Trương Quốc Dũng, Phường 10, Quận Phú Nhuận</t>
  </si>
  <si>
    <t>Thứ 2 - Thứ 6: 8h - 17h
Thứ 7: 8h - 12h</t>
  </si>
  <si>
    <t>NAMNHATPHANDINHPDEN</t>
  </si>
  <si>
    <t>Nha khoa Nam Nhật (Chi nhánh Phan Đình Phùng)</t>
  </si>
  <si>
    <t>Số 332 Đường Phan Đình Phùng, Phường 1, Quận Phú Nhuận</t>
  </si>
  <si>
    <t>Thứ 2 - thứ 7: 8h -20h
Chủ nhật: 8h - 12h</t>
  </si>
  <si>
    <t>SAIDODEN</t>
  </si>
  <si>
    <t>Nha khoa Saido (Phú Nhuận)</t>
  </si>
  <si>
    <t>258 Huỳnh Văn Bánh, Phường 11, Quận Phú Nhuận</t>
  </si>
  <si>
    <t>Thứ 2 - Thứ 7: 8h - 12h; 14h - 20h
Chủ nhật: 8h - 12h</t>
  </si>
  <si>
    <t>SMILEDEN</t>
  </si>
  <si>
    <t>Nha khoa Nụ Cười</t>
  </si>
  <si>
    <t>Số 100 Đường Phan Đình Phùng, Phường 2, Quận Phú Nhuận</t>
  </si>
  <si>
    <t>Thứ 2 - Thứ 7
Sáng 8h - 12h
Chiều 14h - 19h</t>
  </si>
  <si>
    <t>500.000đ cho 1 răng chữa tủy</t>
  </si>
  <si>
    <t>SONGPHAT168DEN</t>
  </si>
  <si>
    <t>Nha khoa Song Phát (Cơ sở 1)</t>
  </si>
  <si>
    <t>Số 168 Đường Phan Đăng Lưu, Phường 3, Quận Phú Nhuận</t>
  </si>
  <si>
    <t>ITOSGPN</t>
  </si>
  <si>
    <t>Bệnh viện ITO Sài Gòn-Phú Nhuận</t>
  </si>
  <si>
    <t>140C Nguyễn Trọng Tuyển, Phường 8, Quận Phú Nhuận</t>
  </si>
  <si>
    <t>Thứ 2 - Thứ 7
7h00 - 11h00
13h00 - 16h00</t>
  </si>
  <si>
    <t>MEKONGOBSHOS</t>
  </si>
  <si>
    <t>Bệnh viện Phụ sản Mekong</t>
  </si>
  <si>
    <t>Số 243-243A-243B Đường Hoàng Văn Thụ, Phường 1, Quận Tân Bình</t>
  </si>
  <si>
    <t xml:space="preserve">Phụ thu 5% trên tổng dịch vụ thuộc phạm vi bảo hiểm với KH BLVP. Riêng Khách hàng Insmart 3% </t>
  </si>
  <si>
    <t>HOANMY2HOS</t>
  </si>
  <si>
    <t>Phòng khám Đa khoa Hoàn Mỹ Sài Gòn</t>
  </si>
  <si>
    <t>Số 4A Đường Hoàng Việt, Phường 4, Quận Tân Bình</t>
  </si>
  <si>
    <t>Tạm thời ngừng bảo lãnh chi phí thuốc do đang trong thời gian ký lại hợp đồng với nhà thuốc. Các chi phí dịch vụ y tế vẫn được bảo lãnh bình thường.</t>
  </si>
  <si>
    <t>SKYDEN</t>
  </si>
  <si>
    <t>Nha khoa Sky</t>
  </si>
  <si>
    <t>375 - 377 Nguyễn Thái Bình, Phường 12, Quận Tân Bình</t>
  </si>
  <si>
    <t>Thứ 2 - Thứ 7:
Sáng: 8h - 12h 
Chiều: 14h - 19h
CN nghỉ</t>
  </si>
  <si>
    <t>VINHANDEN</t>
  </si>
  <si>
    <t>Nha khoa Vinh An</t>
  </si>
  <si>
    <t>438 Hoàng Văn Thụ, Phường 4, Quận Tân Bình</t>
  </si>
  <si>
    <t>Thứ 2- Thứ 6:
8h - 20h</t>
  </si>
  <si>
    <t>SGITOHOS</t>
  </si>
  <si>
    <t>Bệnh viện Chấn thương chỉnh hình Saigon - ITO</t>
  </si>
  <si>
    <t>Số 232-305 Đường Lê Văn Sỹ, Phường 1, Quận Tân Bình</t>
  </si>
  <si>
    <t>CAREPLUSCLI</t>
  </si>
  <si>
    <t>Phòng khám Đa khoa Quốc tế Careplus Tân Bình</t>
  </si>
  <si>
    <t>107 Tân Hải, Phường 13, Quận Tân Bình</t>
  </si>
  <si>
    <t>Khoa Nhi mở cửa khám thêm vào các ngày Chủ nhật, nhưng không tiếp nhận BLVP</t>
  </si>
  <si>
    <t>KIMDEN</t>
  </si>
  <si>
    <t>Nha Khoa Kim (CS 14)</t>
  </si>
  <si>
    <t>304 Cộng Hòa, Phường 13, Quận Tân Bình</t>
  </si>
  <si>
    <t>Thứ 2 - thứ 7: 8h - 19h
Chủ nhật: 8h - 16h</t>
  </si>
  <si>
    <t>GOLDENCLI</t>
  </si>
  <si>
    <t>Phòng Khám Đa Khoa Quốc Tế Golden Healthcare</t>
  </si>
  <si>
    <t>37 Hoàng Hoa Thám, Phường 13, Quận Tân Bình</t>
  </si>
  <si>
    <t>Thứ 2 - Thứ 7
7h30 - 11h30
13h30 - 17h00</t>
  </si>
  <si>
    <t>NHATTAN10DEN</t>
  </si>
  <si>
    <t>Nha khoa Nhật Tân (Chi nhánh 1 Lam Sơn)</t>
  </si>
  <si>
    <t>Số 12 Đường Lam Sơn, KP3, Phường Linh Tây, TP Thủ Đức</t>
  </si>
  <si>
    <t>Thứ 2 - Thứ 7
8h - 12h, 14h - 20h</t>
  </si>
  <si>
    <t>HPSHHOS</t>
  </si>
  <si>
    <t>Phòng khám Quốc Tế Hạnh Phúc</t>
  </si>
  <si>
    <t>L5-04,05,06 Lầu 5, Tòa nhà Estella, 88 Song Hành, Phường An Phú, TP Thủ Đức</t>
  </si>
  <si>
    <t>Thứ 2 - Thứ 6
8h - 12h, 13h - 16h30</t>
  </si>
  <si>
    <t>Phí dịch vụ cao
Tùy từng thời điểm BV/PK áp dụng các chương trình khuyến mãi cho khách hàng không dùng BLVP</t>
  </si>
  <si>
    <t>FVCLI</t>
  </si>
  <si>
    <t>Phòng Khám Đa Khoa FV Sài Gòn</t>
  </si>
  <si>
    <t> Tầng 3, tòa nhà Bitexco Financial Tower, phố Hải Triều, Phường Bến Nghé, Quận 1</t>
  </si>
  <si>
    <t>Thứ 2 - Thứ 6: 7h - 19h30
Thứ 7: 7h - 14h30</t>
  </si>
  <si>
    <t>YD99CLI</t>
  </si>
  <si>
    <t>Phòng Khám Đa Khoa Y Dược 99</t>
  </si>
  <si>
    <t>99 - 109 Thuận Kiều, Phường 4, Quận 11</t>
  </si>
  <si>
    <t>Thứ 2 - Thứ 7: 7h - 17h</t>
  </si>
  <si>
    <t>SAINTPAUL2DEN</t>
  </si>
  <si>
    <t>Nha khoa Saint Paul (CS 3)</t>
  </si>
  <si>
    <t>Số 474 Lê Văn Sỹ, Phường 14, Quận 3</t>
  </si>
  <si>
    <t>Thứ 2 - Thứ 7: 8h - 12h; 13h30 - 20h
Chủ nhật: 8h - 12h</t>
  </si>
  <si>
    <t>THAIANHCLI</t>
  </si>
  <si>
    <t>Phòng Khám Đa khoa Thái Anh</t>
  </si>
  <si>
    <t>Số 134 Tân Hòa Đông, Phường 14, Quận 6</t>
  </si>
  <si>
    <t>Thứ 2 - Thứ 7: 7h30 - 16h30
(Ngày lễ Tết nghỉ theo quy định)</t>
  </si>
  <si>
    <t>Tạm ứng 100% chi phí</t>
  </si>
  <si>
    <t>Tạm ngừng BLVP để sửa chữa và nâng cấp Phòng khám</t>
  </si>
  <si>
    <t>SGHCCLI</t>
  </si>
  <si>
    <t>Phòng khám Sài Gòn Healthcare</t>
  </si>
  <si>
    <t>45 Thành Thái, Phường 14, Quận 10</t>
  </si>
  <si>
    <t>BVDHYD</t>
  </si>
  <si>
    <t>Bệnh viện Đại học Y dược TP Hồ Chí Minh</t>
  </si>
  <si>
    <t>215 Hồng Bàng, Phường 11, Quận 5</t>
  </si>
  <si>
    <t>Thứ 2 - thứ 6
Sáng: 8h00 - 12h00
Chiều: 13h00 - 16h30</t>
  </si>
  <si>
    <t>Thu 100.000/ca ngoại trú
Thu 300.000/ca nội trú</t>
  </si>
  <si>
    <t>BV không BLVP tại khoa cấp cứu
KH khi được phân về khoa nào trình thẻ BH và CCCD/CMT với thư ký khoa đó để dùng BLVP.</t>
  </si>
  <si>
    <t>VICTORIA-NVLCLI</t>
  </si>
  <si>
    <t>Phòng khám Victoria Healthcare Nguyễn Văn Linh</t>
  </si>
  <si>
    <t>1056 Nguyễn Văn Linh, Sky Garden 1, Phú Mỹ Hưng, Quận 7</t>
  </si>
  <si>
    <t>RHMSGHOS</t>
  </si>
  <si>
    <t>Bệnh viện Chuyên khoa Răng hàm mặt Sài Gòn</t>
  </si>
  <si>
    <t>1256- 1258 Võ Văn Kiệt, Phường 10, Quận 5</t>
  </si>
  <si>
    <t>Thứ 2 - Thứ 6 
8h30 - 17h30</t>
  </si>
  <si>
    <t>VIGOR-Q3</t>
  </si>
  <si>
    <t>Phòng khám Vigor Health Quận 3</t>
  </si>
  <si>
    <t>102A Trương Định, Phường 9, Quận 3</t>
  </si>
  <si>
    <t>Thứ 2 - Thứ 7
Sáng: 7h - 10h
Chiều: 13h - 16h</t>
  </si>
  <si>
    <t>SIHGGENCLI</t>
  </si>
  <si>
    <t>Phòng khám Đa khoa SIHG</t>
  </si>
  <si>
    <t>Số 16, Đường Tôn Dật Tiên, Phường Tân Phong, Quận 7</t>
  </si>
  <si>
    <t>Thứ 2 - thứ 7
8h - 17h</t>
  </si>
  <si>
    <t>DIAMONDCLI</t>
  </si>
  <si>
    <t>Phòng khám Đa khoa Diamond</t>
  </si>
  <si>
    <t>181 Võ Thị Sáu, Phường 7, Quận 3</t>
  </si>
  <si>
    <t>Thứ 2 - thứ 7
7h30 - 11h30
13h - 17h</t>
  </si>
  <si>
    <t>DYMMEDCEN</t>
  </si>
  <si>
    <t>Phòng khám DYM Medical Center</t>
  </si>
  <si>
    <t>Phòng B103, Tầng hầm 1, Tòa nhà mPlaza Saigon, Số 39 Lê Duẩn, Phường Bến Nghé, Quận 1</t>
  </si>
  <si>
    <t>Thứ 2 - Thứ 7
 8h - 17h</t>
  </si>
  <si>
    <t>CAREPLUSQ1CLI</t>
  </si>
  <si>
    <t>Phòng khám Đa khoa Quốc tế Careplus Quận 1</t>
  </si>
  <si>
    <t>66-68 Nam Kỳ Khởi Nghĩa, Phường Nguyễn Thái Bình, Quận 1</t>
  </si>
  <si>
    <t>Thứ 2 - Thứ 6:
8h00 - 20h00
Thứ 7: 8h00 - 17h00</t>
  </si>
  <si>
    <t>KIMVVNDENT</t>
  </si>
  <si>
    <t>Nha khoa Kim (CS Thủ Đức)</t>
  </si>
  <si>
    <t>46A Võ Văn Ngân, Phường Trường Thọ, TP Thủ Đức</t>
  </si>
  <si>
    <t>VHMMCHCM</t>
  </si>
  <si>
    <t>Phòng khám Victoria Healthcare Nguyễn Văn Trỗi</t>
  </si>
  <si>
    <t>Số 135A Đường Nguyễn Văn Trỗi, Phường 12, Quận Phú Nhuận</t>
  </si>
  <si>
    <t>HOANGMYSAIGON</t>
  </si>
  <si>
    <t>Phòng khám Đa khoa Hoàng Mỹ Sài Gòn</t>
  </si>
  <si>
    <t>Số 50 Phan Huy Ích, Phường 15, Quận Tân Bình</t>
  </si>
  <si>
    <t>HUNGVUONGHOS</t>
  </si>
  <si>
    <t>Bệnh viện Hùng Vương</t>
  </si>
  <si>
    <t>Số 128 Hồng Bàng, Phường 12, Quận 5</t>
  </si>
  <si>
    <t>Nội trú: 24/7</t>
  </si>
  <si>
    <t>Khách hàng BLVP nội trú trình thẻ tại quầy thu viện phí cấp cứu tòa nhà Trạng Nguyên để Bệnh viện làm thủ tục trước khi xuất viện ít nhất 1 ngày, nếu không báo trước bệnh viện sẽ hủy bảo lãnh.
Tạm ngừng BLVP để trao đổi tái ký</t>
  </si>
  <si>
    <t>HMTDHOS</t>
  </si>
  <si>
    <t>Bệnh viện Đa khoa Quốc tế Hoàn Mỹ Thủ Đức</t>
  </si>
  <si>
    <t>241 Quốc Lộ 1K, phường Linh Xuân, TP Thủ Đức</t>
  </si>
  <si>
    <t>Thứ 2 - thứ 7
Sáng: 7h - 11h30
Chiều: 12h30 - 16h</t>
  </si>
  <si>
    <t>TAMANHHCMHOS</t>
  </si>
  <si>
    <t>Bệnh viện Đa khoa Tâm Anh TP Hồ Chí Minh</t>
  </si>
  <si>
    <t>2B Phổ Quang, Phường 2, Quận Tân Bình</t>
  </si>
  <si>
    <t>Thứ 2 - Thứ 7: 7h30 - 16h
CN: 7h30 - 12h</t>
  </si>
  <si>
    <t>MEDCAREBTCLI</t>
  </si>
  <si>
    <t>Phòng khám Đa Khoa Meccare</t>
  </si>
  <si>
    <t>578-580 Hương Lộ 2, Phường Bình Trị Đông, Quận Bình Tân</t>
  </si>
  <si>
    <t>Thứ 2 đến thứ 7: 7h - 17h
Chủ nhật: 7h - 11h30</t>
  </si>
  <si>
    <t>KIMDEN-357PXL</t>
  </si>
  <si>
    <t>Nha khoa Kim (CS 357 Phan Xích Long)</t>
  </si>
  <si>
    <t>357 Phan Xích Long, Phường 3, Quận Phú Nhuận</t>
  </si>
  <si>
    <t>Thứ 2 - Thứ 7: 8h - 20h
Chủ nhật: 8h - 16h</t>
  </si>
  <si>
    <t>BERNARDCLI</t>
  </si>
  <si>
    <t>Trung tâm y khoa chuyên sâu quốc tế Bernard - Bernard Clinic</t>
  </si>
  <si>
    <t>207 Nam Kỳ Khởi Nghĩa, Phường 7, Quận 3</t>
  </si>
  <si>
    <t>Thứ 2 - Chủ nhật:
7h -19h</t>
  </si>
  <si>
    <t>LEANCARECLI</t>
  </si>
  <si>
    <t>Phòng khám Đa khoa Quốc tế Leancare</t>
  </si>
  <si>
    <t>Tòa Nhà Nguyễn Lâm, 133 Dương Bá Trạc, Phường 1, Quận 8</t>
  </si>
  <si>
    <t>Thứ 2 - Thứ 7: 8h - 16h30</t>
  </si>
  <si>
    <t>TIMECCLI</t>
  </si>
  <si>
    <t>Phòng khám Đa khoa Quốc tế Timec</t>
  </si>
  <si>
    <t>4449 Nguyễn Cửu Phú, Phường Tân Tạo A, Quận Bình Tân</t>
  </si>
  <si>
    <t>Thứ 2 - Thứ 7: 7h30 - 11h30
13h30 - 17h30
Chủ nhật: 7h30 - 11h30</t>
  </si>
  <si>
    <t>Trong tuần không có Sản, Nhi; Thứ 7 có đầy đủ chuyên khoa; Chủ nhật chỉ bảo lãnh Nha khoa</t>
  </si>
  <si>
    <t>BVDHYCS2-CLI</t>
  </si>
  <si>
    <t>Bệnh viện Đại học Y dược TP Hồ Chí Minh - Cơ sở 2</t>
  </si>
  <si>
    <t>201 Nguyễn Chí Thanh, Phường 12, Quận 5</t>
  </si>
  <si>
    <t>Ngoại trú: 
Thứ 2 - thứ 6: 7h -11h30 và 13h - 16h30
Thứ 7: 7h -11h30
Nội trú 24/7</t>
  </si>
  <si>
    <t>Thu 100 000đ/ca ngoại trú
Thu 300 000đ/ca nội trú</t>
  </si>
  <si>
    <t>SIMCLI</t>
  </si>
  <si>
    <t>Phòng khám đa khoa SIM Medical Center</t>
  </si>
  <si>
    <t>RS05-SH02, RS07-SH01 Richstar Residence, Số 239-241 Hòa Bình, Phường Hiệp Tân, Quận Tân Phú</t>
  </si>
  <si>
    <t>Thứ 2 - Chủ nhật:
7h30 - 17h00</t>
  </si>
  <si>
    <t>ARIGADEN</t>
  </si>
  <si>
    <t>Nha khoa Ariga</t>
  </si>
  <si>
    <t>140 Ký Con, Phường Nguyễn Thái Bình, Quận 1</t>
  </si>
  <si>
    <t>Thứ 2 - Thứ 6:
9h - 12h; 14h - 19h
Thứ 7: 
9h - 12h; 13h - 17h
Sáng thứ 5 nghỉ</t>
  </si>
  <si>
    <t>KIMLBBDENT</t>
  </si>
  <si>
    <t>Nha khoa Kim (CS Lũy Bán Bích)</t>
  </si>
  <si>
    <t>586A Lũy Bán Bích, Phường Hòa Thạnh, Quận Tân Phú</t>
  </si>
  <si>
    <t>Thứ 2 - Thứ 7: 8h - 19h;
Chủ nhật: 8h - 16h</t>
  </si>
  <si>
    <t>JIOHEALTHCLI</t>
  </si>
  <si>
    <t>Phòng khám Thông minh Jio Health</t>
  </si>
  <si>
    <t>30 Nguyễn Văn Lạc, Phường 19, Quận Bình Thạnh</t>
  </si>
  <si>
    <t>Thứ 2 - Chủ nhật:
8h - 22h</t>
  </si>
  <si>
    <t>JIOHEALTHLDCLI</t>
  </si>
  <si>
    <t>Phòng khám Thông minh Jio Health (CS 2)</t>
  </si>
  <si>
    <t>Phòng 12, Tầng 1, khu bán lẻ của Tòa  nhà MPlaza Saigon, số 39 Lê Duẩn, Phường Bến Nghé, Quận 1</t>
  </si>
  <si>
    <t>QTSGCLI</t>
  </si>
  <si>
    <t>Phòng khám Đa khoa Quốc tế Sài Gòn - Quận 7</t>
  </si>
  <si>
    <t>441 Lê Văn Lương, Phường Tân Phong, Quận 7</t>
  </si>
  <si>
    <t>Thứ 2 - Thứ 7:
7h30 - 11h30;
13h00 - 16h30</t>
  </si>
  <si>
    <t xml:space="preserve">Áp dụng giá riêng cho người nước ngoài - tiền phẫu thuật, tiền dịch vụ, tiền khám: tính gấp đôi (200%); tiền lâm sàng, thủ thuật : tính gấp rưỡi (150%); tiền thuốc, vật tư y tế: giữ nguyên (100%) </t>
  </si>
  <si>
    <t>KIMTDDEN</t>
  </si>
  <si>
    <t>Nha khoa Kim (Chi nhánh Lê Văn Việt)</t>
  </si>
  <si>
    <t>60-62 Lê Văn Việt, Hiệp Phú, TP. Thủ Đức</t>
  </si>
  <si>
    <t>DRKHOACLI</t>
  </si>
  <si>
    <t>Phòng khám Đa khoa Bệnh viện Quốc tế Dr. Khoa</t>
  </si>
  <si>
    <t>116 Gò Dầu, Phường Tân Quý, Quận Tân Phú</t>
  </si>
  <si>
    <t>KIND2CARECLI</t>
  </si>
  <si>
    <t>Phòng khám Nhi khoa Kind2care</t>
  </si>
  <si>
    <t>417 Huỳnh Văn Bánh, Phường 11, Quận Phú Nhuận</t>
  </si>
  <si>
    <t>Thứ 2 - thứ 6: 8h - 17h
Thứ 7: 8h - 16h</t>
  </si>
  <si>
    <t>BSGD-BT-CLI</t>
  </si>
  <si>
    <t>Phòng Khám Đa khoa Quốc tế Hàng Xanh</t>
  </si>
  <si>
    <t>393 - 395 - 397 - 399 Điện Biên Phủ, Phường 25, Quận Bình Thạnh</t>
  </si>
  <si>
    <t>Thứ 2 - thứ 7
7h30 - 17h</t>
  </si>
  <si>
    <t>247DENTALCARE</t>
  </si>
  <si>
    <t>Nha khoa 24Seven Dental Care</t>
  </si>
  <si>
    <t>261B Hai Bà Trưng, Phường Võ Thị Sáu, Quận 3</t>
  </si>
  <si>
    <t>Thứ 2 đến thứ 7: 7h30 - 19h30
Chủ nhật: 7h30 - 12h</t>
  </si>
  <si>
    <t>THIENPHUOCCLI</t>
  </si>
  <si>
    <t>Phòng khám Đa khoa Thiên Phước</t>
  </si>
  <si>
    <t>269 Điện Biên Phủ, Phường Võ Thị Sáu, Quận 3</t>
  </si>
  <si>
    <t>Thứ 2 đến thứ 7:
7h - 17h</t>
  </si>
  <si>
    <t>Q11HOS</t>
  </si>
  <si>
    <t>Bệnh viện Quận 11</t>
  </si>
  <si>
    <t>72 Đường số 5 - Cư xá Bình Thới, Phường 8, Quận 11</t>
  </si>
  <si>
    <t>AMERICANCLI</t>
  </si>
  <si>
    <t>Phòng khám Bệnh viện Quốc tế Mỹ</t>
  </si>
  <si>
    <t>79 Điện Biên Phủ, Phường Đa Kao, Quận 1</t>
  </si>
  <si>
    <t>Thứ 2 - thứ 7:
8h - 17h</t>
  </si>
  <si>
    <t>DOCTORCHECKCLI</t>
  </si>
  <si>
    <t>Trung tâm Nội soi và Chẩn đoán Bệnh lý Tiêu hóa Doctor Check</t>
  </si>
  <si>
    <t>429 Tô Hiến Thành, Phường 14, Quận 10</t>
  </si>
  <si>
    <t>Thứ 2 - thứ 7:
6h - 22h</t>
  </si>
  <si>
    <t>KOREANCOSDEN</t>
  </si>
  <si>
    <t>Nha khoa Kim (CS Nguyễn Đình Chiểu)</t>
  </si>
  <si>
    <t>31 Nguyễn Đình Chiểu, Phường Đa Kao, Quận 1</t>
  </si>
  <si>
    <t>QUAN5PK</t>
  </si>
  <si>
    <t>Trung tâm Y tế Quận 5</t>
  </si>
  <si>
    <t>74 - 76 - 78 Ngô Quyền, Phường 7, Quận 5</t>
  </si>
  <si>
    <t>Thứ 2 - Thứ 7: 7h - 21h
Chủ nhật: 7h - 12h</t>
  </si>
  <si>
    <t>Tỉnh Bình Dương</t>
  </si>
  <si>
    <t>BACHDANGCLI</t>
  </si>
  <si>
    <t>Phòng khám Đa khoa Bạch Đằng</t>
  </si>
  <si>
    <t>24 Phạm Ngũ Lão, Phường Hiệp Thành, TP Thủ Dầu Một</t>
  </si>
  <si>
    <t>SGBDGENHOS</t>
  </si>
  <si>
    <t>Bệnh viện Đa khoa Sài Gòn Bình Dương</t>
  </si>
  <si>
    <t>39 Hồ Văn Cống Khu phố 4, Phường Tương Bình Hiệp, TP Thủ Dầu Một</t>
  </si>
  <si>
    <t>BINHDUONGDEN</t>
  </si>
  <si>
    <t>Nha khoa Bình Dương</t>
  </si>
  <si>
    <t>Số 494 - 496 Đường Đại lộ Bình Dương, Phường Hiệp Thành, TP Thủ Dầu Một</t>
  </si>
  <si>
    <t>Thứ 2 - Sáng Chủ nhật
8h - 11h30
14h - 19h30</t>
  </si>
  <si>
    <t>KIMDEN-NVT</t>
  </si>
  <si>
    <t>Nha Khoa Kim (CS 16)</t>
  </si>
  <si>
    <t>01 Nguyễn Văn Tiết, Phường Hiệp Thành, TP Thủ Dầu Một</t>
  </si>
  <si>
    <t>VANPHUCHOS</t>
  </si>
  <si>
    <t>Bệnh viện Đa khoa Vạn Phúc</t>
  </si>
  <si>
    <t>Số 45 Hồ Văn Cống, Khu phố 4, Phường Tương Bình Hiệp, TP Thủ Dầu Một</t>
  </si>
  <si>
    <t>BDURBANCLI</t>
  </si>
  <si>
    <t>Phòng khám Urban Clinic Bình Dương</t>
  </si>
  <si>
    <t>Lô 8, Tầng trệt SORA Gardens II, Lô C17, Đại lộ Hùng Vương (Thành phố mới Bình Dương), Phường Hòa Phú, Thành phố Thủ Dầu Một</t>
  </si>
  <si>
    <t xml:space="preserve">Thứ 2 – Thứ 3, Thứ 5 - Thứ 7
9h00 - 18h00
Thứ 4 &amp; Chủ nhật nghỉ
</t>
  </si>
  <si>
    <t>MEDICBD</t>
  </si>
  <si>
    <t>Bệnh viện Đa khoa Medic Bình Dương</t>
  </si>
  <si>
    <t>Số 14A Nguyễn An Ninh, Phường Phú Cường, TP Thủ Dầu Một</t>
  </si>
  <si>
    <t>Thứ 2 - Chủ nhật:
7h - 12h
13h - 16h</t>
  </si>
  <si>
    <t>HANHPHUCBIHDGHOS</t>
  </si>
  <si>
    <t>Bệnh viện Đa khoa Quốc tế Hạnh Phúc</t>
  </si>
  <si>
    <t>Đại lộ Bình Dương, Phường Vĩnh Phú, TP Thuận An</t>
  </si>
  <si>
    <t>BDDEN</t>
  </si>
  <si>
    <t>Nha khoa Bình Dương (CN Thuận An)</t>
  </si>
  <si>
    <t>75 Nguyễn Văn Tiết, Phường Lái Thiêu, TP Thuận An</t>
  </si>
  <si>
    <t xml:space="preserve">Thứ 2 - Thứ 7: 
Sáng : 8h -12h, Chiều : 14h-19h
Chủ nhật: 8h-12h                     </t>
  </si>
  <si>
    <t>COLUMBIABD</t>
  </si>
  <si>
    <t>Bệnh viện Quốc tế Columbia Asia Bình Dương</t>
  </si>
  <si>
    <t>Số 178 Hòa Lân, Phường Thuận Giao, TP Thuận An</t>
  </si>
  <si>
    <t>24/7, kể cả ngày Lễ</t>
  </si>
  <si>
    <t>Quy định đặt cọc nội trú:
- Nội khoa : 3 triệu -5 triệu vnđ
- Phẫu thuật : Ít nhất 50% chi phí phẫu thuật
- Nội soi : 3 triệu vnđ
- Phẫu thuật trong ngày : 3 triệu – 5 triệu vnđ
Ngoại trú chỉ đặt cọc trong trường hợp khách hàng khám tổng quát</t>
  </si>
  <si>
    <t>HOAHAOCS1HOS</t>
  </si>
  <si>
    <t>Bệnh viện Đa Khoa Hoàn Hảo - Kei Mei Kai</t>
  </si>
  <si>
    <t>26/14 Khu phố Bình Đường 2, Phường An Bình, TP Dĩ An</t>
  </si>
  <si>
    <t>Thứ 2 - Thứ 7:
7h30 - 16h30</t>
  </si>
  <si>
    <t>500,000 vnđ / ca</t>
  </si>
  <si>
    <t>ANPHUGENHOS</t>
  </si>
  <si>
    <t>Bệnh viện Đa khoa An Phú</t>
  </si>
  <si>
    <t>Số 05, Khu Dân Cư Nam Phương, Đường 22/12, Khu phố 1A, Phường An Phú, TP Thuận An</t>
  </si>
  <si>
    <t>KIMDEN-191PL</t>
  </si>
  <si>
    <t>Nha khoa Kim (CS Phú Lợi)</t>
  </si>
  <si>
    <t>191 Phú Lợi, Phường Phú Lợi, TP Thủ Dầu Một</t>
  </si>
  <si>
    <t>VANPHUC2HOS</t>
  </si>
  <si>
    <t>Bệnh viện Đa khoa Vạn Phúc 2</t>
  </si>
  <si>
    <t>Thửa đất số 1903, tờ bản đồ số DC11.2, Khu phố Bình Phước B, Phường Bình Chuẩn, TP Thuận An</t>
  </si>
  <si>
    <t>Thứ 2 - Chủ nhật:
7h - 16h</t>
  </si>
  <si>
    <t>PHUONGCHIHOS</t>
  </si>
  <si>
    <t>Bệnh viện Đa khoa Phương Chi</t>
  </si>
  <si>
    <t>DX76, Khu phố 2, Phường Định Hòa, Thành phố Thủ Dầu Một</t>
  </si>
  <si>
    <t>Thứ 2 - thứ 6:
7h30 - 11h30; 13h30 - 17h 
Thứ 7:
7h30 - 11h30</t>
  </si>
  <si>
    <t>Tạm ứng 10.000.000VNĐ cho nhập viện sau đó tạm ứng tiếp nếu còn thiếu</t>
  </si>
  <si>
    <t>HMBDHOS</t>
  </si>
  <si>
    <t>Bệnh viện Hoàn Mỹ Bình Dương</t>
  </si>
  <si>
    <t>152 Huỳnh Văn Cù, Phường Chánh Mỹ, TP Thủ Dầu Một</t>
  </si>
  <si>
    <t>Nội trú: 24/7
Ngoại trú: 7h - 11h30; 13h - 16h</t>
  </si>
  <si>
    <t>PSNHIBDHOS</t>
  </si>
  <si>
    <t>Bệnh viện Phụ Sản Nhi Bình Dương</t>
  </si>
  <si>
    <t>Số 455 đường Cách Mạng Tháng Tám, Phường Phú Cường, TP Thủ Dầu Một</t>
  </si>
  <si>
    <t>Tỉnh Bình Phước</t>
  </si>
  <si>
    <t>CHONTHANHCEN</t>
  </si>
  <si>
    <t>Trung tâm Y tế huyện Chơn Thành</t>
  </si>
  <si>
    <t>Khu phố Trung Lợi, Thị trấn Chơn Thành, Huyện Chơn Thành</t>
  </si>
  <si>
    <t>HMBPHOS</t>
  </si>
  <si>
    <t>Bệnh viện Hoàn Mỹ Bình Phước</t>
  </si>
  <si>
    <t>Ấp 3, xã Tiến Hưng, TP Đồng Xoài</t>
  </si>
  <si>
    <t>Thứ 2 - Thứ 7:
7h00 - 11h30
12h30 - 16h00</t>
  </si>
  <si>
    <t>Ngoại trú: không áp dụng tạm ứng
Nội trú: 3 triệu/1 ca nội/nhi, 10 triệu/1 ca ngoại (như phẫu thuật)</t>
  </si>
  <si>
    <t>HONGLYCLI</t>
  </si>
  <si>
    <t>Phòng khám Đa khoa Hồng Lý</t>
  </si>
  <si>
    <t>Ấp Mỹ Hưng, Xã Thành Tâm, Huyện Chơn Thành</t>
  </si>
  <si>
    <t>Thứ 2 - Chủ nhật:
8h - 16h30</t>
  </si>
  <si>
    <t>Tỉnh Tây Ninh</t>
  </si>
  <si>
    <t>PHUCANSGCLI</t>
  </si>
  <si>
    <t>Phòng khám Đa khoa Phúc An Sài Gòn</t>
  </si>
  <si>
    <t>Tổ 8 khu phố An Bình, Phường An Tình, Thị xã Trảng Bàng</t>
  </si>
  <si>
    <t>Thứ 2 - Chủ nhật
7h - 11h
13h - 17h</t>
  </si>
  <si>
    <t>Khách hàng sử dụng BLVP vui lòng liên hệ trước Phòng khám theo số 0908.481.115</t>
  </si>
  <si>
    <t>MEDICANKHANGCLI</t>
  </si>
  <si>
    <t>Phòng khám Đa khoa Medic An Khang</t>
  </si>
  <si>
    <t>24 đường Bời Lời, khu phố Gia Huỳnh, Phường Trảng Bàng, Thị xã Trảng Bàng</t>
  </si>
  <si>
    <t>Tỉnh Đồng Nai</t>
  </si>
  <si>
    <t>VANTHANH4DEN</t>
  </si>
  <si>
    <t>Nha khoa Vạn Thành Sài Gòn (CN Định Quán)</t>
  </si>
  <si>
    <t>Số 45 phố 1, Ấp 1, Xã Phú Lợi, Huyện Định Quán</t>
  </si>
  <si>
    <t>Thứ 2 - Chủ nhật 
8h - 11h30
14h - 18h30</t>
  </si>
  <si>
    <t>VANTHANH2DEN</t>
  </si>
  <si>
    <t>Nha khoa Vạn Thành Sài Gòn (CN Thống Nhất)</t>
  </si>
  <si>
    <t>14D Đường Phúc Nhạc, Xã Gia Tân 3, Huyện Thống Nhất</t>
  </si>
  <si>
    <t>LONGBINHBXCLI</t>
  </si>
  <si>
    <t>Phòng khám Đa khoa Quốc tế Long Bình (Chi nhánh Bàu Xéo)</t>
  </si>
  <si>
    <t>Số 302, Ấp Quảng Đà, xã Đông Hòa, Huyện Trảng Bom</t>
  </si>
  <si>
    <t>LONGBINHTBCLI</t>
  </si>
  <si>
    <t>Phòng khám Đa khoa Quốc tế Long Bình (Chi nhánh Trảng Bom)</t>
  </si>
  <si>
    <t>Số 20/38, Tổ 7, Khu phố 3, Thị trấn Trảng Bom, Huyện Trảng Bom</t>
  </si>
  <si>
    <t>DONGNAI2HOS</t>
  </si>
  <si>
    <t>Bệnh viện Đa Khoa Đồng Nai -2</t>
  </si>
  <si>
    <t>2 Đồng Khởi, Phường Tam Hòa, TP Biên Hòa</t>
  </si>
  <si>
    <t>Thứ 2 - Thứ 6 
7h00 - 11h30
13h00 - 16h30</t>
  </si>
  <si>
    <t>Áp dụng đặt cọc với TH Khám chữa bệnh ngoài giờ hành chính, mổ cấp cứu, mổ theo yêu cầu của Khách hàng khi chưa được xác nhận</t>
  </si>
  <si>
    <t>QUOCTEHOS-DN</t>
  </si>
  <si>
    <t>Bệnh viện Quốc tế Đồng Nai</t>
  </si>
  <si>
    <t>Tầng 9 số 1048A Đường Phạm Văn Thuận, Phường Tân Mai, TP Biên Hòa</t>
  </si>
  <si>
    <t>- Từ thứ 2 đến thứ 7
Sáng : 7h00 đến 11h45
Chiều :13h00 – 16h00
** Những trường hợp tái khám lấy thuốc linh động tiếp nhận đến 16h15</t>
  </si>
  <si>
    <t>Ngoại trú: yêu cầu đặt cọc với những ca &gt;1tr5
Nội trú: đặt cọc theo quy định của BV</t>
  </si>
  <si>
    <t>LONGBINHC11CLI</t>
  </si>
  <si>
    <t>Phòng khám Đa khoa Quốc tế Long Bình (Chi nhánh C11)</t>
  </si>
  <si>
    <t>1419 Bùi Văn Hòa, Khu phố 7, Phường Long Bình, TP Biên Hòa</t>
  </si>
  <si>
    <t>LONGBINHGENCLI</t>
  </si>
  <si>
    <t>Phòng khám Đa khoa Quốc tế Long Bình (Cơ sở chính)</t>
  </si>
  <si>
    <t>85 Bùi Văn Hòa, Khu phố 5, Phường Long Bình, TP Biên Hòa</t>
  </si>
  <si>
    <t>Thứ 2 - Thứ 7:
7h30 - 11h30
13h30 - 17h</t>
  </si>
  <si>
    <t>NKSGBHCOM</t>
  </si>
  <si>
    <t>Nha khoa Sài Gòn B.H</t>
  </si>
  <si>
    <t>Số 8-8B Đường Nguyễn Ái Quốc, Phường Tân Phong, TP Biên Hòa</t>
  </si>
  <si>
    <t>Thứ 2 - Thứ 6:
8h30 - 11h30
14h30 - 20h</t>
  </si>
  <si>
    <t>VANTHANHHEADDEN</t>
  </si>
  <si>
    <t>Nha khoa Vạn Thành Sài Gòn (CN Biên Hòa 01)</t>
  </si>
  <si>
    <t>Số 1535 Phạm Văn Thuận, Khu phố 3, Phường Thống Nhất, TP Biên Hòa</t>
  </si>
  <si>
    <t>RHMVT-CLI</t>
  </si>
  <si>
    <t>Nha khoa Vạn Thành Sài Gòn (CN Biên Hòa 02)</t>
  </si>
  <si>
    <t>Số 17/11 Đường Cách Mạng Tháng Tám, Phường Quang Vinh, TP Biên Hòa</t>
  </si>
  <si>
    <t>KIMDEN-NAQ</t>
  </si>
  <si>
    <t>Nha Khoa Kim (CS 20)</t>
  </si>
  <si>
    <t>93A Nguyễn Ái Quốc, Phường Tân Phong, TP Biên Hòa</t>
  </si>
  <si>
    <t>ITOSGDN</t>
  </si>
  <si>
    <t>Bệnh viện ITO Sài Gòn - Đồng Nai</t>
  </si>
  <si>
    <t>F99 Võ Thị Sáu, Phường Thống Nhất, TP Biên Hòa</t>
  </si>
  <si>
    <t>SHINGMARKHOS</t>
  </si>
  <si>
    <t>Bệnh viện Đại học Y Dược Shing Mark</t>
  </si>
  <si>
    <t>Quốc lộ 51, Phường Long Bình Tân, TP Biên Hòa</t>
  </si>
  <si>
    <t>Thứ 2 - Thứ 7
7h30 - 12h
13h - 15h30</t>
  </si>
  <si>
    <t>Tạm ứng 3triệu/ ca</t>
  </si>
  <si>
    <t>KIMDENPVT</t>
  </si>
  <si>
    <t>Nha khoa Kim (Chi nhánh Phạm Văn Thuận)</t>
  </si>
  <si>
    <t>264A Phạm Văn Thuận, Phường Thống Nhất, TP. Biên Hòa</t>
  </si>
  <si>
    <t>Tỉnh Bà Rịa - Vũng Tàu</t>
  </si>
  <si>
    <t>VTSGCLI</t>
  </si>
  <si>
    <t>Phòng khám Đa khoa Vạn Thành Sài Gòn</t>
  </si>
  <si>
    <t>Số 306 Độc Lập, Phường Phú Mỹ, Quận Tân Thành</t>
  </si>
  <si>
    <t xml:space="preserve">Thứ 2 - Chủ nhật 
Sáng: 7h30 - 11h30
Chiều: 13h30 - 18h30   </t>
  </si>
  <si>
    <t>VANTHANH1VTDEN</t>
  </si>
  <si>
    <t>Nha khoa Vạn Thành Sài Gòn (CN Bà Rịa)</t>
  </si>
  <si>
    <t>Số 75 Đường Bạch Đằng, Phường Phước Trung, TP Bà Rịa</t>
  </si>
  <si>
    <t>KIMDEN-LHP</t>
  </si>
  <si>
    <t>Nha Khoa Kim (CS 15)</t>
  </si>
  <si>
    <t>75 Lê Hồng Phong, Phường 7, TP Vũng Tàu</t>
  </si>
  <si>
    <t>VUNGTAUGENCLI</t>
  </si>
  <si>
    <t>Phòng khám Đa khoa Vũng Tàu</t>
  </si>
  <si>
    <t>207 Nguyễn Văn Trỗi, Phường 4, TP Vũng Tàu</t>
  </si>
  <si>
    <t>Thứ 2 - Thứ 7
7h - 11h30; 13h30 - 17h
Chủ nhật: 7h - 11h30</t>
  </si>
  <si>
    <t>VANPHUOCLTDHOS</t>
  </si>
  <si>
    <t>Bệnh viện Đa khoa Vạn Phước</t>
  </si>
  <si>
    <t>42 Cách Mạng Tháng Tám, Phường Long Hương, TP. Bà Rịa</t>
  </si>
  <si>
    <t>Thứ 2 - Thứ 6
8h - 11h
14h - 17h</t>
  </si>
  <si>
    <t>Thu 100,000/ca BLVP</t>
  </si>
  <si>
    <t>VTPDENT</t>
  </si>
  <si>
    <t>Nha khoa Vạn Thành Phát</t>
  </si>
  <si>
    <t>Số 55 Lý Thường Kiệt, Phường 1, TP Vũng Tàu</t>
  </si>
  <si>
    <t>Thứ 2 - Chủ nhật:
8h - 12h
14h - 19h</t>
  </si>
  <si>
    <t>Ưu đãi 10% cho khách hàng Insmart</t>
  </si>
  <si>
    <t>Tỉnh Long An</t>
  </si>
  <si>
    <t>MYHANHCLI</t>
  </si>
  <si>
    <t>Phòng khám Đa khoa Mỹ Hạnh</t>
  </si>
  <si>
    <t>Ấp Mới 2, Xã Mỹ Hạnh Nam, Huyện Đức Hòa</t>
  </si>
  <si>
    <t>SNLAHOS</t>
  </si>
  <si>
    <t>Bệnh viện Sản nhi TWG Long An</t>
  </si>
  <si>
    <t>136C, Tỉnh lộ 827, Khu phố Bình An 1, Phường 7, Thành phố Tân An</t>
  </si>
  <si>
    <t>Thứ 2 - Thứ 6: 7h - 16h
T7 &amp; CN: 7h - 12h</t>
  </si>
  <si>
    <t>Áp dụng tạm ứng đối với BLVP Nội trú:
3,000,000/ca nội trú không phẫu thuật
5,000,000/ca nội trú có phẫu thuật</t>
  </si>
  <si>
    <t>ALTVNCLI</t>
  </si>
  <si>
    <t>Phòng khám Đa khoa An Lộc (Trụ sở chính)</t>
  </si>
  <si>
    <t>104 Trần Văn Nam, Phường 3, Thành phố Tân An</t>
  </si>
  <si>
    <t>Thứ 2 đến Chủ nhật:
6h30 đến 20h</t>
  </si>
  <si>
    <t>ALTPCLI</t>
  </si>
  <si>
    <t>Phòng khám Đa khoa An Lộc (Cơ sở 3)</t>
  </si>
  <si>
    <t>283 Hùng Vương, Khu Phố 1, Phường 3, Thị xã Kiến Tường</t>
  </si>
  <si>
    <t>Tỉnh Đồng Tháp</t>
  </si>
  <si>
    <t>TAMTRIHOS-DT</t>
  </si>
  <si>
    <t>Bệnh viện Đa khoa Tâm Trí Đồng Tháp</t>
  </si>
  <si>
    <t>Số 700, Quốc lộ 30 , Xã Mỹ Tân, TP Cao Lãnh</t>
  </si>
  <si>
    <t>Thứ 2 - Thứ 7
7h - 11h30
13h - 16h30</t>
  </si>
  <si>
    <t>Thu 246.000đ/ca nội trú</t>
  </si>
  <si>
    <t>PCSDCLI</t>
  </si>
  <si>
    <t>Bệnh viện Phương Châu Sa Đéc</t>
  </si>
  <si>
    <t>153 Nguyễn Sinh Sắc, Phường 2, Thành phố Sa Đéc</t>
  </si>
  <si>
    <t>Thứ 2 - Thứ 7:
7h - 15h</t>
  </si>
  <si>
    <t>Tỉnh Tiền Giang</t>
  </si>
  <si>
    <t>KIMDEN-LTK</t>
  </si>
  <si>
    <t>Nha Khoa Kim (CS 17)</t>
  </si>
  <si>
    <t>304A Lý Thường Kiệt, Phường 5, TP Mỹ Tho</t>
  </si>
  <si>
    <t>CHITHANHCLI</t>
  </si>
  <si>
    <t>Phòng khám Đa khoa Chí Thanh</t>
  </si>
  <si>
    <t>246-248 Hùng Vương, xã Đạo Thành, TP. Mỹ Tho</t>
  </si>
  <si>
    <t>Thứ 2 - Chủ nhật: 7h - 21h
Thứ 7: 7h đến 13h</t>
  </si>
  <si>
    <t>Tỉnh An Giang</t>
  </si>
  <si>
    <t>TRUNGVUONGCLI-AGI</t>
  </si>
  <si>
    <t>Phòng khám Đa khoa Trưng Vương</t>
  </si>
  <si>
    <t>Số 99, Đường Trưng Nữ Vương (nối dài), Khóm Châu Long 4, Phường Châu Phú B, Thành Phố Châu Đốc</t>
  </si>
  <si>
    <t>Thứ 2 - Chủ nhật
7h - 11h; 13h30 - 19h</t>
  </si>
  <si>
    <t>MYANCLI-AGI</t>
  </si>
  <si>
    <t>Phòng khám Đa khoa Mỹ An</t>
  </si>
  <si>
    <t>5/4B Lê Triệu Kiết, Phường Mỹ Bình, TP. Long Xuyên</t>
  </si>
  <si>
    <t>Thứ 2 - Thứ 7: 7h - 10h;
13h - 16h
Chủ nhật: 7h - 10h</t>
  </si>
  <si>
    <t>Tỉnh Bến Tre</t>
  </si>
  <si>
    <t>ANPHUOCCLI-BTR</t>
  </si>
  <si>
    <t>Phòng khám Đa khoa An Phước</t>
  </si>
  <si>
    <t>Block C, khu nhà ở, KCN Giao Long, Xã Quới Sơn, Huyện Châu Thành</t>
  </si>
  <si>
    <t>MEDICSGBTCLI</t>
  </si>
  <si>
    <t>Phòng khám đa khoa Medic Sài Gòn Bến Tre</t>
  </si>
  <si>
    <t>78C, Quốc lộ 60, Tổ 13, Khu phố 1, Phường Phú Tân, Thành phố Bến Tre</t>
  </si>
  <si>
    <t>Sáng: 7h - 11h
Chiều: 13h - 17h</t>
  </si>
  <si>
    <t>TP Cần Thơ</t>
  </si>
  <si>
    <t>HMCUULOGHOS</t>
  </si>
  <si>
    <t>Bệnh viện Hoàn Mỹ Cửu Long</t>
  </si>
  <si>
    <t>Lô 20 Đường Quang Trung, Phường Phú Thứ, Quận Cái Răng</t>
  </si>
  <si>
    <t>Thứ 2 - Thứ 7: 7h - 17h
Chủ nhật: 7h - 11h00</t>
  </si>
  <si>
    <t>Không áp dụng BLVP tại Khoa Cấp cứu</t>
  </si>
  <si>
    <t>PHUONGCHAUHOS</t>
  </si>
  <si>
    <t>Bệnh viện Quốc tế Phương Châu</t>
  </si>
  <si>
    <t>Số 300 Đường Nguyễn Văn Cừ, Phường An Khánh, Quận Ninh Kiều</t>
  </si>
  <si>
    <t>Ngoại Trú: đặt cọc 500.000đ
Nội trú: đặt cọc 15.000.000đ</t>
  </si>
  <si>
    <t>VPCLLTD</t>
  </si>
  <si>
    <t>Phòng khám Vạn Phước Cửu Long</t>
  </si>
  <si>
    <t>19 Nguyễn Văn Linh, Phường Hưng Lợi, Quận Ninh Kiều</t>
  </si>
  <si>
    <t>Vui lòng liên hệ trước số đt 02923891789 khi có nhu cầu đến khám cũng như BLVP để được hỗ trợ tốt nhất.</t>
  </si>
  <si>
    <t>TMDGEHOS</t>
  </si>
  <si>
    <t>Bệnh viện Đa khoa Tâm Minh Đức</t>
  </si>
  <si>
    <t>551 Trần Quang Diệu, phường An Thới, quận Bình Thủy</t>
  </si>
  <si>
    <t>Thứ 2 - Thứ 7:
Sáng: 7h - 11h
Chiều: 13h - 17h
Cấp cứu 24/7</t>
  </si>
  <si>
    <t>Tỉnh Vĩnh Long</t>
  </si>
  <si>
    <t>MEKOMEDCLI</t>
  </si>
  <si>
    <t>Phòng Khám Đa Khoa Mekomed - Cửu Long</t>
  </si>
  <si>
    <t>75 Phạm Thái Bường, Phường 4, TP. Vĩnh Long</t>
  </si>
  <si>
    <t>MEKOMEDCLI-HPH</t>
  </si>
  <si>
    <t>Phòng Khám Đa Khoa Mekomed - Hòa Phú</t>
  </si>
  <si>
    <t>Số 23K/1 ấp Phước Hòa, Xã Hòa Phú, Huyện Long Hồ</t>
  </si>
  <si>
    <t>Tỉnh Trà Vinh</t>
  </si>
  <si>
    <t>DANGTUYENCLI2</t>
  </si>
  <si>
    <t>Phòng khám Đa khoa Đặng Tuyền (Cơ sở 2)</t>
  </si>
  <si>
    <t>266 Điện Biên Phủ, Khóm 3, Phường 6, TP. Trà Vinh</t>
  </si>
  <si>
    <t>Tinh Trà Vinh</t>
  </si>
  <si>
    <t>DANGTUYENCLI</t>
  </si>
  <si>
    <t>Phòng khám Đa khoa Đặng Tuyền (Cơ sở 1)</t>
  </si>
  <si>
    <t>135A Nguyễn Văn Trỗi, Khóm 8, Phường 6, TP. Trà Vinh</t>
  </si>
  <si>
    <t>Tỉnh Kiên Giang</t>
  </si>
  <si>
    <t>VINMECPQHOS</t>
  </si>
  <si>
    <t>Bệnh viện Đa khoa Quốc tế Vinmec (Chi nhánh Phú Quốc)</t>
  </si>
  <si>
    <t>Khu Bãi Dài, Xã Gành Dầu, Huyện Phú Quốc</t>
  </si>
  <si>
    <t>Tỉnh Hậu Giang</t>
  </si>
  <si>
    <t>THIENTAMCLI-HG</t>
  </si>
  <si>
    <t>Phòng khám Đa khoa Thiên Tâm</t>
  </si>
  <si>
    <t>Quốc Lộ Nam Sông Hậu, TT. Mái Dầm, huyện Châu Thành</t>
  </si>
  <si>
    <t>Thứ 2 - Thứ 7: Sáng: 7h - 11h
Chiều: 13h - 17h</t>
  </si>
  <si>
    <t>CAREMEDICCLI-CTH</t>
  </si>
  <si>
    <t>Phòng Khám Đa Khoa Care Medic Cần Thơ</t>
  </si>
  <si>
    <t>779A đường Hùng Vương, Khu vực 5, Phường Ngã Bảy, Thành phố Ngã Bảy</t>
  </si>
  <si>
    <t>Thứ 2 đến Thứ 7: 7h - 16h
Chủ nhật: 7h - 11h</t>
  </si>
  <si>
    <t>Tỉnh Sóc Trăng</t>
  </si>
  <si>
    <t>HOANGTUANHOS</t>
  </si>
  <si>
    <t>Bệnh viện Đa khoa Hoàng Tuấn</t>
  </si>
  <si>
    <t>27/6 Trần Hưng Đạo, Phường 3, TP. Sóc Trăng</t>
  </si>
  <si>
    <t>HTHOS</t>
  </si>
  <si>
    <t>Trung Tâm Y Khoa Hoàng Tuấn</t>
  </si>
  <si>
    <t>99 An Dương Vương, phường 10, TP Sóc Trăng</t>
  </si>
  <si>
    <t>HOANGTUANNURCEN</t>
  </si>
  <si>
    <t>Trung Tâm An Dưỡng Hoàng Tuấn</t>
  </si>
  <si>
    <t>275 Nguyễn Huệ, phường 1, Thị xã Vĩnh Châu</t>
  </si>
  <si>
    <t>PHUONGCHAUSTHOS</t>
  </si>
  <si>
    <t>Bệnh viện Quốc tế Phương Châu Sóc Trăng</t>
  </si>
  <si>
    <t>373 Phú Lợi, Phường 2, TP Sóc Trăng</t>
  </si>
  <si>
    <t>Thứ 2 - Thứ 7
7h - 11h30; 13h - 16h30</t>
  </si>
  <si>
    <t>Tỉnh Bạc Liêu</t>
  </si>
  <si>
    <t>MEDICHOS</t>
  </si>
  <si>
    <t>Bệnh viện Đa khoa Thanh Vũ Medic Bạc Liêu</t>
  </si>
  <si>
    <t>Số 02DN, Đường tránh QL1A, Khóm 1, Phường 7, TP Bạc Liêu</t>
  </si>
  <si>
    <t>Thứ 2 - Thứ 7:
7h - 11h
13h - 17h</t>
  </si>
  <si>
    <t>Thu 200.000/ca ngoại trú
Thu 500.000/ca nội trú</t>
  </si>
  <si>
    <t>Tỉnh Cà Mau</t>
  </si>
  <si>
    <t>HOANMYCAMAU</t>
  </si>
  <si>
    <t>Bệnh viện Đa khoa Hoàn Mỹ Minh Hải</t>
  </si>
  <si>
    <t>Số 09 Đường Lạc Long Quân Khóm 5, Phường 7, TP Cà Mau</t>
  </si>
  <si>
    <t>Thứ 2 - Thứ 7
7h00 - 11h30; 12h30 - 16h00
Chủ nhật: 7h00 - 12h00</t>
  </si>
  <si>
    <t>Lưu ý:</t>
  </si>
  <si>
    <t>(*) Danh sách có thể thay đổi mà không cần thông báo trước, vui lòng liên hệ Insmart để có danh sách cập nhật mới nhất</t>
  </si>
  <si>
    <t>INSMART'S DIRECT BILLING LIST</t>
  </si>
  <si>
    <t>Updated August 10, 2022</t>
  </si>
  <si>
    <t>Medical provider</t>
  </si>
  <si>
    <t>Address</t>
  </si>
  <si>
    <t>City/Province</t>
  </si>
  <si>
    <t>Government hospital</t>
  </si>
  <si>
    <t>Direct billing scope</t>
  </si>
  <si>
    <t>Obstetric</t>
  </si>
  <si>
    <t>Direct billing time</t>
  </si>
  <si>
    <t>Deposit</t>
  </si>
  <si>
    <t>Direct billing service fee</t>
  </si>
  <si>
    <t>Discount for Insmart's customers using Direct billing service</t>
  </si>
  <si>
    <t>Note</t>
  </si>
  <si>
    <t>IPD</t>
  </si>
  <si>
    <t>OPD</t>
  </si>
  <si>
    <t>DEN</t>
  </si>
  <si>
    <t>Lao Cai</t>
  </si>
  <si>
    <t>Hung Thinh General Hospital</t>
  </si>
  <si>
    <t>No 163 Tue Tinh street, Kim Tan Ward, Lao Cai City</t>
  </si>
  <si>
    <t>Lao Cai Province</t>
  </si>
  <si>
    <t>Monday - Saturday
7AM - 12PM
1.30PM - 4.30PM</t>
  </si>
  <si>
    <t>Deposit's based on Hospital's regulations</t>
  </si>
  <si>
    <t>General Clinic Hanoi - Lao Cai</t>
  </si>
  <si>
    <t>No 22 Chieng On Street, Binh Minh Ward, Lao Cai City</t>
  </si>
  <si>
    <t>Monday - Friday
8AM - 11.30AM
1.30PM - 4.30PM</t>
  </si>
  <si>
    <t>Deposit's based on Clinic's regulations</t>
  </si>
  <si>
    <t>Lai Chau</t>
  </si>
  <si>
    <t>103 Lai Chau Friendly General Clinic</t>
  </si>
  <si>
    <t>Sector 1, Doan Ket Ward, Lai Chau City</t>
  </si>
  <si>
    <t>Lai Chau Province</t>
  </si>
  <si>
    <t>Monday - Friday
8AM - 4.30PM</t>
  </si>
  <si>
    <t>Dien Bien</t>
  </si>
  <si>
    <t>Thanh Hai General Clinic</t>
  </si>
  <si>
    <t>59A sector 15, Muong Thanh Ward, Dien Bien Phu City</t>
  </si>
  <si>
    <t>Dien Bien province</t>
  </si>
  <si>
    <t xml:space="preserve">Son La </t>
  </si>
  <si>
    <t>Cuoc Song General Hospital</t>
  </si>
  <si>
    <t>Ban Buon, Ward Chieng Coi, Son La City</t>
  </si>
  <si>
    <t>Son La Province</t>
  </si>
  <si>
    <t>Monday - Sunday: 8AM - 5PM</t>
  </si>
  <si>
    <t>Hoan My General Clinic (Son La)</t>
  </si>
  <si>
    <t>No 02, Sector 4, Moc Chau Town, Moc Chau District</t>
  </si>
  <si>
    <t>Monday - Friday:
11.30AM - 1.15PM
5.30PM - 6.30PM
Saturday &amp; Sunday:
8AM - 6PM</t>
  </si>
  <si>
    <t>Hoa Binh</t>
  </si>
  <si>
    <t>Hoa Binh City Medical Center</t>
  </si>
  <si>
    <t>Sector 8, Tan Hoa District, Hoa Binh City</t>
  </si>
  <si>
    <t>Hoa Binh Province</t>
  </si>
  <si>
    <t>Monday - Friday: 8AM - 5PM</t>
  </si>
  <si>
    <t>Charge 100,000 VND/outpatient case &amp; 200,000 VND/inpatient case</t>
  </si>
  <si>
    <t>Hoang Long Private General Clinic</t>
  </si>
  <si>
    <t>No 482 Sector 10, Dong Tien Ward, Hoa Binh City</t>
  </si>
  <si>
    <t>Monday - Saturday:
7.30AM - 11.30AM
2PM - 6PM</t>
  </si>
  <si>
    <t>Ha Giang</t>
  </si>
  <si>
    <t>Duc Minh General Hospital</t>
  </si>
  <si>
    <t>No 22 Nguyen Du Street, Sector 16, Cau Ong Lanh Ward, Ha Giang City</t>
  </si>
  <si>
    <t>Ha Giang Province</t>
  </si>
  <si>
    <t>Monday - Sunday
7.30AM - 11.30AM
1.30PM - 5.30PM</t>
  </si>
  <si>
    <t>Cao Bang</t>
  </si>
  <si>
    <t>Ha Noi - Cao Bang General Hospital</t>
  </si>
  <si>
    <t>3/10 Street, Sector 11, Song Bang Ward, Cao Bang City</t>
  </si>
  <si>
    <t>Cao Bang Province</t>
  </si>
  <si>
    <t>Monday - Friday: 
7.30AM - 11.30AM
1.30PM - 5PM</t>
  </si>
  <si>
    <t>Temporarily stop providing DB service for contract renewal</t>
  </si>
  <si>
    <t>Lang Son</t>
  </si>
  <si>
    <t>Phu Loc International General Clinic</t>
  </si>
  <si>
    <t>1st floor, Phu Loc Plaza, Phu Loc IV urban area, Vinh Trai Ward, Lang Son City</t>
  </si>
  <si>
    <t>Lang Son province</t>
  </si>
  <si>
    <t>Monday-Sunday
Morning: 7.30AM - 11.30AM
Afternoon: 1.30PM - 4.30PM</t>
  </si>
  <si>
    <t>Ha Noi Medic Clinic</t>
  </si>
  <si>
    <t>108 Bac Son Street, Huu Lung District</t>
  </si>
  <si>
    <t>Lang Son Province</t>
  </si>
  <si>
    <t>Monday - Sunday: 7AM - 5PM
Emergency to 11PM</t>
  </si>
  <si>
    <t>Yen Bai</t>
  </si>
  <si>
    <t>Phu Tho Genreal Clinic</t>
  </si>
  <si>
    <t>738 Yen Ninh Street, Minh Tan Ward, Yen Bai City</t>
  </si>
  <si>
    <t>Yen Bai Province</t>
  </si>
  <si>
    <t>Monday - Saturday
7.30AM - 12PM
1PM - 5.30PM</t>
  </si>
  <si>
    <t xml:space="preserve">Tuyen Quang </t>
  </si>
  <si>
    <t>An Sinh General Clinic</t>
  </si>
  <si>
    <t>Groups 36, Hoa Lu Street, Phan Thiet Ward, Tuyen Quang City</t>
  </si>
  <si>
    <t>Tuyen Quang Province</t>
  </si>
  <si>
    <t>Monday-Sunday
Morning: 7.30AM - 11.30AM
Afternoon: 1.30PM - 5PM</t>
  </si>
  <si>
    <t>Bac Kan</t>
  </si>
  <si>
    <t>Tam Bac General Clinic</t>
  </si>
  <si>
    <t>Sector 12, Nguyen Thi Minh Khai Ward, Bac Kan City</t>
  </si>
  <si>
    <t>Bac Kan Province</t>
  </si>
  <si>
    <t>Monday - Sunday
7AM - 11.30AM
2PM - 5PM</t>
  </si>
  <si>
    <t xml:space="preserve">Viet Phap General International Clinic </t>
  </si>
  <si>
    <t>667 Kon Tum Street, Group 8B, Phung Chi Kien Ward, Bac Kan City</t>
  </si>
  <si>
    <t>Monday - Sunday: 7AM - 5PM</t>
  </si>
  <si>
    <t xml:space="preserve">Thai Nguyen </t>
  </si>
  <si>
    <t>Thai Nguyen International Hospital</t>
  </si>
  <si>
    <t>No 328 Luong Ngoc Quyen Street, Dong Quang Ward, Thai Nguyen City</t>
  </si>
  <si>
    <t>Thai Nguyen Province</t>
  </si>
  <si>
    <t>Monday - Friday: 
8AM - 4.30PM</t>
  </si>
  <si>
    <t>Does not apply DB services for prescription</t>
  </si>
  <si>
    <t>Private General Hospital Center</t>
  </si>
  <si>
    <t>No 517-519-521 Luong Ngoc Quyen Street, Phan Dinh Phung Ward, Thai Nguyen City</t>
  </si>
  <si>
    <t>Monday - Friday  (No DB service on holidays)
7.30AM - 11AM
1.30PM - 4PM</t>
  </si>
  <si>
    <t>Deposit 1 million VND, some faculties required larger amount</t>
  </si>
  <si>
    <t>Yen Binh General Hospital</t>
  </si>
  <si>
    <t>Chua Hamlet, Nam Tien commune, Pho yen town</t>
  </si>
  <si>
    <t>Monday - Sunday:
7AM - 11.30AM
1.30PM - 5PM</t>
  </si>
  <si>
    <t>Viet Bac 1 General Hospital</t>
  </si>
  <si>
    <t>No 318, Luong Ngoc Quyen Street, Group 4, Dong Quang Ward, Thai Nguyen City</t>
  </si>
  <si>
    <t>Monday - Friday:
7AM - 11.30AM
1.30PM - 5PM</t>
  </si>
  <si>
    <t>Thai Nguyen National Hospital - Voluntary department</t>
  </si>
  <si>
    <t>479 Luong Ngoc Quyen, Phan Dinh Phung Ward, Thai Nguyen City</t>
  </si>
  <si>
    <t>Monday - Friday
8AM - 11.30AM
1.30PM - 4PM</t>
  </si>
  <si>
    <t xml:space="preserve">Phu Tho </t>
  </si>
  <si>
    <t>Phu Tho provincal General Hospital</t>
  </si>
  <si>
    <t>Nguyen Tat Thanh Street, Tan Dan Ward, Viet Tri city</t>
  </si>
  <si>
    <t>Phu Tho province</t>
  </si>
  <si>
    <t xml:space="preserve">Monday - Sunday
Morning: 7.30AM - 11.30AM
Afternoon: 1.30PM - 4.30PM  </t>
  </si>
  <si>
    <t>Charge 100,000 VND/outpatient case &amp; 300,000 VND/inpatient case</t>
  </si>
  <si>
    <t>Phu Tho Obstetrics &amp; Pediatrics Hospital</t>
  </si>
  <si>
    <t>Nguyen Tat Thanh Street, Nong Trang Ward, Viet Tri City</t>
  </si>
  <si>
    <t>Monday - Sunday
Morning: 8AM - 11AM
Afternoon: 1.30PM - 5PM</t>
  </si>
  <si>
    <t>Viet Duc General Hospital</t>
  </si>
  <si>
    <t>Lot CC07, Phuong Lau Commune, Viet Tri city</t>
  </si>
  <si>
    <t>Monday - Sunday
Morning 7.30AM – 11.30AM
Afternoon 1.30PM – 5PM</t>
  </si>
  <si>
    <t>Industrial Park General Clinic</t>
  </si>
  <si>
    <t>No. 8, Thuy Van 
industrial area, Thuy Van Ward, Viet Tri city</t>
  </si>
  <si>
    <t xml:space="preserve">Bac Giang </t>
  </si>
  <si>
    <t>Song Thuong General Clinic</t>
  </si>
  <si>
    <t>No 274 Hoang Van Thu Street, Hoang Van Thu Ward, Bac Giang City</t>
  </si>
  <si>
    <t>Bac Giang Province</t>
  </si>
  <si>
    <t>Bao Minh General Clinic</t>
  </si>
  <si>
    <t>4C Building, Nguyen Thi Minh Khai Street, Hoang Van Thu Ward, Bac Giang City</t>
  </si>
  <si>
    <t>Bac Giang DND International Eye Hospital</t>
  </si>
  <si>
    <t>Zone YT, Southern area, Dinh Ke Ward, Bac Giang City</t>
  </si>
  <si>
    <t xml:space="preserve">Quang Ninh </t>
  </si>
  <si>
    <t xml:space="preserve">Vinmec Ha Long International General Hospital </t>
  </si>
  <si>
    <t>No 10A Le Thanh Tong Street, Hong Gai Ward, Ha Long City</t>
  </si>
  <si>
    <t>Quang Ninh Province</t>
  </si>
  <si>
    <t xml:space="preserve">Hoang Anh General Clinic </t>
  </si>
  <si>
    <t>No 29 Nguyen Van Cu Street, Hong Hai Ward, Ha Long City</t>
  </si>
  <si>
    <t>Monday - Sunday
7.30AM - 6PM</t>
  </si>
  <si>
    <t>Bai Chay Hospital</t>
  </si>
  <si>
    <t>Gieng Day Ward, Ha Long City</t>
  </si>
  <si>
    <t>Monday - Sunday
7.30AM - 10PM</t>
  </si>
  <si>
    <t>Dong Do General Clinic</t>
  </si>
  <si>
    <t>No 716, Group 8, Area 7, Thanh Son Ward, Uong Bi City</t>
  </si>
  <si>
    <t>Monday - Sunday:
7.30M - 11.30AM 
2PM - 5.30PM</t>
  </si>
  <si>
    <t>Viet Phap International Dental Clinic (Branch 6)</t>
  </si>
  <si>
    <t>No.7 Nguyen Van Cu, Hong Hai Ward, Ha Long City</t>
  </si>
  <si>
    <t>Monday - Saturday: 8AM - 7PM
Sunday: 8AM - 5.30PM</t>
  </si>
  <si>
    <t>Viet Phap International Dental Clinic (Branch 7)</t>
  </si>
  <si>
    <t>Group 1, Sector 5, Tran Hung Dao Ward, Ha Long City</t>
  </si>
  <si>
    <t>Viet Phap International Dental Clinic (Branch 8)</t>
  </si>
  <si>
    <t>No. 90 Quang Trung, Group 18A, Sector 6, Quang Trung Ward, Uong Bi City</t>
  </si>
  <si>
    <t xml:space="preserve">Bac Ninh </t>
  </si>
  <si>
    <t>Hoan My General Clinic</t>
  </si>
  <si>
    <t>No 469 Nguyen Trai, Vo Cuong Ward, Bac Ninh City</t>
  </si>
  <si>
    <t>Bac Ninh Province</t>
  </si>
  <si>
    <t>Monday - Sunday
7.30AM - 5.30PM</t>
  </si>
  <si>
    <t xml:space="preserve">Viet Phap International Dental Clinic (Branch 5) </t>
  </si>
  <si>
    <t>No.119 Huyen Quang street, Ninh Xa Ward, Bac Ninh City</t>
  </si>
  <si>
    <t>Monday - Saturday: 8AM - 7PM
Sunday: 8AM - 5.30 PM</t>
  </si>
  <si>
    <t>Hung Yen</t>
  </si>
  <si>
    <t>Viet Nhat General Clinic</t>
  </si>
  <si>
    <t>58 Trung Le, Nhu Quynh Town, Van Lam District</t>
  </si>
  <si>
    <t>Hung Yen Province</t>
  </si>
  <si>
    <t>Monday - Sunday:
8AM - 6PM</t>
  </si>
  <si>
    <t>Hung Ha General Hospital</t>
  </si>
  <si>
    <t>Son Nam Street, Lam Son Ward, Hung Yen City</t>
  </si>
  <si>
    <t>Monday - Sunday:
7AM - 5PM</t>
  </si>
  <si>
    <t>Ha Noi</t>
  </si>
  <si>
    <t xml:space="preserve">Hong Ngoc General Hospital </t>
  </si>
  <si>
    <t>No 55 Yen Ninh Street, Truc Bach Ward, Ba Dinh District</t>
  </si>
  <si>
    <t>Hanoi City</t>
  </si>
  <si>
    <t>Monday - Sunday 7:30AM - 6PM</t>
  </si>
  <si>
    <t>Green Cross General Hospital</t>
  </si>
  <si>
    <t>No 33 Nguyen Hoang Street, My Dinh 2 Ward, Nam Tu Liem District</t>
  </si>
  <si>
    <t>Monday - Sunday: 7.30AM - 5PM</t>
  </si>
  <si>
    <t xml:space="preserve">Medlatec General Hospital </t>
  </si>
  <si>
    <t>No 42-44 Nghia Dung Street, Phuc Xa Ward, Ba Dinh District</t>
  </si>
  <si>
    <t>Monday - Sunday
7.30AM - 7PM</t>
  </si>
  <si>
    <t xml:space="preserve">Mikuni Dental </t>
  </si>
  <si>
    <t>8001 West Town, 8th Floor, Lotte Cente, Cong Vi Ward, Ba Dinh District</t>
  </si>
  <si>
    <t>Monday - Friday: 
9AM - 5PM</t>
  </si>
  <si>
    <t>High-tech and Digestive Centre (Saint Paul General Hospital)</t>
  </si>
  <si>
    <t>No 12 Chu Van An Street, Dien Bien Ward, Ba Dinh District</t>
  </si>
  <si>
    <t>Monday - Sunday
7AM - 11.30AM
1.30PM - 5PM</t>
  </si>
  <si>
    <t>Only apply direct billing at High-tech and Digestive Centre</t>
  </si>
  <si>
    <t>Does not apply Health Insurance card and Voluntary Insurance card at the same time.
Does not apply direct billing service for co-payment, for customer's limit, but only for service's instructions. Does not apply DB services for outpatient prescription. DB services is still applied for other medical service expenses</t>
  </si>
  <si>
    <t>Phuong Dong General Hospital</t>
  </si>
  <si>
    <t>No 9 Vien Street, Co Nhue 2 Ward, Bac Tu Liem District</t>
  </si>
  <si>
    <t>Monday - Saturday: 
7.30AM - 12PM; 1PM - 4.30PM</t>
  </si>
  <si>
    <t xml:space="preserve">Thanh Chan International General Clinic </t>
  </si>
  <si>
    <t>No 6, Nguyen Thi Thap Street, Trung Hoa Nhan Chinh New Urban, Trung Hoa Ward, Cau Giay District</t>
  </si>
  <si>
    <t>Monday - Sunday
Morning: 7.30AM - 12PM
Afternoon: 1.30PM - 5PM</t>
  </si>
  <si>
    <t>Temporarily stop applying DB service for medicine expenses from 27th June 2022</t>
  </si>
  <si>
    <t xml:space="preserve">Minh Thu Odonto Stomatology Clinic </t>
  </si>
  <si>
    <t>No 92 Hoang Ngan Street, Trung Hoa Ward, Cau Giay District</t>
  </si>
  <si>
    <t>Monday - Friday: 8AM - 4.30PM</t>
  </si>
  <si>
    <t>Hong Ngoc General Clinic 2</t>
  </si>
  <si>
    <t>No B050 - B1 floor Keangnam building, Pham Hung Street, Me Tri Ward, Cau Giay District</t>
  </si>
  <si>
    <t>Monday - Sunday 7:30AM - 5PM</t>
  </si>
  <si>
    <t>From 5 PM - 9 PM: the clinic only works on Floor B1</t>
  </si>
  <si>
    <t>Viet Phap Dental</t>
  </si>
  <si>
    <t>No 24 Tran Duy Hung Street, Trung Hoa Ward, Cau Giay District</t>
  </si>
  <si>
    <t>Thu Cuc International General Clinic</t>
  </si>
  <si>
    <t>No 216 Tran Duy Hung Street, Trung Hoa Ward, Cau Giay District</t>
  </si>
  <si>
    <t>Monday - Sunday
8AM - 5PM</t>
  </si>
  <si>
    <t>- 20% discount on medical examination fees for specialties (excluding fees for Singapore doctors)
- 10% discount on testing, imaging, treatment bed fees (Does not include drugs and consumables)
- 5% discount on health check-up packages, maternity packages
- 20% discount on cosmetic surgery costs for minor surgery services
- 10% discount on plastic surgery costs for major surgery services</t>
  </si>
  <si>
    <t xml:space="preserve">Bao Son 2 General Hospital </t>
  </si>
  <si>
    <t>No 52 Nguyen Chi Thanh Street, Lang Thuong Ward, Dong Da District</t>
  </si>
  <si>
    <t>Monday - Saturday
7.30AM - 4PM</t>
  </si>
  <si>
    <t xml:space="preserve">Dong Do Hospital </t>
  </si>
  <si>
    <t>No 5 Dao Duy Anh Street, Phuong Lien Ward, Dong Da District</t>
  </si>
  <si>
    <t>Monday - Saturday
7.30AM - 12PM
1.30PM - 5PM</t>
  </si>
  <si>
    <t>Inpatient: Deposit required for all customers
Outpatient: Deposit required in cases of customers leaving the Hospital without completing the examination or without Insmart's confirmation</t>
  </si>
  <si>
    <t>L’Hopital Français de Hanoi (Viet Phap Hospital)</t>
  </si>
  <si>
    <t>No 01 Phuong Mai Street, Phuong Mai Ward, Dong Da District</t>
  </si>
  <si>
    <t>Monday-Friday: 8.30AM - 5.30PM
Saturday: 8AM - 12PM</t>
  </si>
  <si>
    <t>IPD: deposit at least 5 million. For surgical case, deposit = surgical charge + room board fee</t>
  </si>
  <si>
    <t xml:space="preserve">Ha Thanh Private General Hospital </t>
  </si>
  <si>
    <t>No 61 Vu Thanh Street, O Cho Dua Ward, Dong Da District</t>
  </si>
  <si>
    <t>Monday-Saturday:
7.30AM - 5PM</t>
  </si>
  <si>
    <t>Return deposit to patients after receiving confirmation from Insmart</t>
  </si>
  <si>
    <t>National Tropical Diseases Hospital - Voluntary treatment department (3rd floor)</t>
  </si>
  <si>
    <t>No 78 Giai Phong Street, Phuong Mai Ward, Dong Da District</t>
  </si>
  <si>
    <t xml:space="preserve">National Pediatrics Institute - International Department </t>
  </si>
  <si>
    <t>No 18/879 La Thanh Street, Lang Thuong Ward, Dong Da District</t>
  </si>
  <si>
    <t>Within 24 hours since the hospitalization, customers must show insurance card and birth certificate</t>
  </si>
  <si>
    <t>Customers present insurance card at insurance counter (2nd floor of International department)</t>
  </si>
  <si>
    <t xml:space="preserve">Medelab Clinic </t>
  </si>
  <si>
    <t>No 86 - 88 Nguyen Luong Bang Street, Nam Dong Ward, Dong Da District</t>
  </si>
  <si>
    <t>Monday - Sunday
7.30AM - 11.30AM
1.30PM - 4.30PM</t>
  </si>
  <si>
    <t xml:space="preserve">Ngoc Khanh Medical and Health Advice Center </t>
  </si>
  <si>
    <t>No 140 Chua Lang Street, Lang Thuong Ward, Dong Da District</t>
  </si>
  <si>
    <t>Monday-Friday 7.30AM - 12PM; 1.30PM - 5PM
Saturday-Sunday 8AM - 12PM</t>
  </si>
  <si>
    <t xml:space="preserve">Dr.Le Hung and Partner Dental </t>
  </si>
  <si>
    <t>No 3, lane 45, Hao Nam Street, O Cho Dua Ward, Dong Da District</t>
  </si>
  <si>
    <t>Mon - Friday: 
8.30AM - 8.30PM
Sat - Sunday:
8AM - 12PM</t>
  </si>
  <si>
    <t xml:space="preserve">Smile Care Dental Clinic </t>
  </si>
  <si>
    <t>No C101, Thai Ha Alley, Lang Ha Ward, Dong Da District</t>
  </si>
  <si>
    <t>Monday - Sunday
Morning 9AM - 12PM
Afternoon 1.30PM - 6PM</t>
  </si>
  <si>
    <t xml:space="preserve">Viet Phap International Dental Clinic (Branch 2) </t>
  </si>
  <si>
    <t>No 6 Thai Ha Street, Trung Liet Ward, Dong Da District</t>
  </si>
  <si>
    <t>Kim Dental (Branch 18)</t>
  </si>
  <si>
    <t>162A Ton Duc Thang, Hang Bot Ward, Dong Da District</t>
  </si>
  <si>
    <t>Monday -  Saturday: 8AM - 7PM; Sunday: 8AM - 4PM</t>
  </si>
  <si>
    <t>10% on total covered amount</t>
  </si>
  <si>
    <t>DND International Dental</t>
  </si>
  <si>
    <t xml:space="preserve">No 157 Bui Thi Xuan Street, Bui Thi Xuan Ward, Hai Ba Trung District  </t>
  </si>
  <si>
    <t>Monday - Friday (No DB service on holidays)
8AM-5PM</t>
  </si>
  <si>
    <t xml:space="preserve">National Hospital of Acupuncture </t>
  </si>
  <si>
    <t>49 Thai Thinh Street, Thinh Quang Ward, Dong Da District</t>
  </si>
  <si>
    <t>please contact Examination department and present ID card, insurance card to use DB service</t>
  </si>
  <si>
    <t>Thien Duc International General Hospital</t>
  </si>
  <si>
    <t>No 207 Phung Hung Street, Phu La Ward, Ha Dong District</t>
  </si>
  <si>
    <t xml:space="preserve">An Thinh Obstetrics Hospital </t>
  </si>
  <si>
    <t>No 496 Bach Mai Street, Truong Dinh Ward, Hai Ba Trung District</t>
  </si>
  <si>
    <t>Monday-Sunday
Morning: 7.30AM - 12PM
Afternoon: 1.30PM - 5PM</t>
  </si>
  <si>
    <t xml:space="preserve">Hung Viet Cancer Hospital </t>
  </si>
  <si>
    <t>No 34 Dai Co Viet Street, Le Dai Hanh Ward, Hai Ba Trung District</t>
  </si>
  <si>
    <t>Monday - Saturday
7.30AM -12PM
1.30PM - 5PM</t>
  </si>
  <si>
    <t>Outpatient: 2,000,000 VND
Inpatient: 5,000,000 VND</t>
  </si>
  <si>
    <t xml:space="preserve">DND Ophthalmology International Hospital </t>
  </si>
  <si>
    <t>No 126-128 Bui Thi Xuan Street, Bui Thi Xuan Ward, Hai Ba Trung District</t>
  </si>
  <si>
    <t xml:space="preserve">Vinmec International General Hospital </t>
  </si>
  <si>
    <t>No 458 Minh Khai Street, Vinh Tuy Ward, Hai Ba Trung District</t>
  </si>
  <si>
    <t>Monday - Sunday: 24/7</t>
  </si>
  <si>
    <t xml:space="preserve">Dr.Binh Tele_Clinic General Clinic </t>
  </si>
  <si>
    <t>No 11-13-15 Tran Xuan Soan Street, Ngo Thi Nham Ward, Hai Ba Trung District</t>
  </si>
  <si>
    <t>Monday-Saturday
Morning: 7.30AM - 11.45AM
Afternoon:1.15PM - 5PM</t>
  </si>
  <si>
    <t xml:space="preserve">Uc Chau Dental Clinic </t>
  </si>
  <si>
    <t>No 03 Nguyen Du Street, Bui Thi Xuan Ward, Hai Ba Trung District</t>
  </si>
  <si>
    <t>Mon - Saturday:
8.30AM - 7PM
Sunday:
8.30AM - 6PM</t>
  </si>
  <si>
    <t>Hanoi General Hospital</t>
  </si>
  <si>
    <t>No 29 Han Thuyen Street, Pham Dinh Ho Ward, Hai Ba Trung District</t>
  </si>
  <si>
    <t>Monday - Saturday
7.30AM - 4.30PM</t>
  </si>
  <si>
    <t>Navii Dental (branch 1)</t>
  </si>
  <si>
    <t>No 36 Hoa Ma Street, Pham Dinh Ho Ward, Hai Ba Trung District</t>
  </si>
  <si>
    <t>Mon - Sunday:
8.30AM - 6PM</t>
  </si>
  <si>
    <t>Home Dental</t>
  </si>
  <si>
    <t>No 30 Trieu Viet Vuong Street, Bui Thi Xuan Street, Hai Ba Trung District</t>
  </si>
  <si>
    <t>Monday - Friday
8.30AM - 6PM</t>
  </si>
  <si>
    <t>Vietsing International Dental (branch 2)</t>
  </si>
  <si>
    <t>No 12 Nguyen Du Street, Bui Thi Xuan Ward, Hai Ba Trung District</t>
  </si>
  <si>
    <t>Monday - Saturday
8AM - 7PM</t>
  </si>
  <si>
    <t>Vietsing International Dental (branch 3)</t>
  </si>
  <si>
    <t>No 18 Tran Dai Nghia Street, Dong Tam Ward, Hai Ba Trung District</t>
  </si>
  <si>
    <t>Hong Phat General Hospital</t>
  </si>
  <si>
    <t>No 219 Le Duan, Nguyen Du Ward, Hai Ba Trung District</t>
  </si>
  <si>
    <t>Monday - Sunday
7.30AM - 12PM
1.30PM - 5PM</t>
  </si>
  <si>
    <t>Apply for inpatients: normally a deposit of 5,000,000 VND, surgical cases will require a higher deposit</t>
  </si>
  <si>
    <t xml:space="preserve">Tam Anh General Hospital </t>
  </si>
  <si>
    <t>No 108 Hoang Nhu Tiep Street, Bo De Ward, Long Bien District</t>
  </si>
  <si>
    <t>Monday-Sunday
7.30AM - 4.30PM</t>
  </si>
  <si>
    <t xml:space="preserve">Vietsing International Clinic </t>
  </si>
  <si>
    <t>Pacific Place No 83B Ly Thuong Kiet Street, Tran Hung Dao Ward, Hoan Kiem District</t>
  </si>
  <si>
    <t>7AM - 11AM
2PM - 4PM</t>
  </si>
  <si>
    <t>Nguyen Du Dental</t>
  </si>
  <si>
    <t>No 2-4 Nguyen Du Street, Hang Bai Ward, Hoan Kiem District</t>
  </si>
  <si>
    <t>Monday - Sunday: 8.30AM - 7PM</t>
  </si>
  <si>
    <t>Navii Dental (branch 2)</t>
  </si>
  <si>
    <t>No 42 Cua Dong Street, Cua Dong Ward, Hoan Kiem District</t>
  </si>
  <si>
    <t xml:space="preserve">Vietlife MRI Clinic </t>
  </si>
  <si>
    <t>No 14 Tran Binh Trong, Tran Hung Dao Ward, Hoan Kiem District</t>
  </si>
  <si>
    <t>Monday - Friday: 7.30AM - 8PM
Saturday: 7.30AM - 5PM
Sunday: 8AM - 12PM</t>
  </si>
  <si>
    <t>Customers will be requested to sign on payment declaration</t>
  </si>
  <si>
    <t xml:space="preserve">Bac Ha International General Hospital </t>
  </si>
  <si>
    <t>No 173 Nguyen Van Cu Street, Ngoc Lam Ward, Long Bien District</t>
  </si>
  <si>
    <t>Monday-Saturday:
7.30AM - 4.30PM</t>
  </si>
  <si>
    <t>Savico Clinic (Hong Ngoc Hospital)</t>
  </si>
  <si>
    <t>3rd Floor, Buiding B Savico Megamall - 07 - 09 Nguyen Van Linh, Gia Thuy Ward, Long Bien District</t>
  </si>
  <si>
    <t>Monday - Sunday 7AM - 6PM</t>
  </si>
  <si>
    <t xml:space="preserve">Duc Giang General Hospital </t>
  </si>
  <si>
    <t>No 54 Truong Lam, Duc Giang Ward, Long Bien District</t>
  </si>
  <si>
    <t xml:space="preserve">Ha Noi Family Doctor Center </t>
  </si>
  <si>
    <t>No 75, Me Tri Street, Me Tri Ward, Nam Tu Liem District</t>
  </si>
  <si>
    <t>Monday - Sunday
7AM - 8PM</t>
  </si>
  <si>
    <t>DoLife International Hospital</t>
  </si>
  <si>
    <t>No 108 Nguyen Hoang Street, My Dinh 2 Ward, Nam Tu Liem District</t>
  </si>
  <si>
    <t>Monday - Saturday: 8AM - 5PM</t>
  </si>
  <si>
    <t xml:space="preserve">Thu Cuc International General Hospital </t>
  </si>
  <si>
    <t>No 286 Thuy Khuê Street, Buoi Ward, Tay Ho District</t>
  </si>
  <si>
    <t>Monday-Sunday
8AM - 8.30PM</t>
  </si>
  <si>
    <t>Inpatient: Deposit required for all customers
Outpatient: Deposit required for customers for screening tests on demand, high-cost service customers, individual customers (MVL)</t>
  </si>
  <si>
    <t xml:space="preserve">Medlatec Tay Ho Clinic </t>
  </si>
  <si>
    <t>No 99 Trich Sai Street, Buoi Ward, Tay Ho District</t>
  </si>
  <si>
    <t>Monday - Sunday: 7AM - 6PM</t>
  </si>
  <si>
    <t>Deposits in case customers want to regain their identity documents before finishing examination process</t>
  </si>
  <si>
    <t xml:space="preserve">Sakura Clinic </t>
  </si>
  <si>
    <t>No 65 Trinh Cong Son Street, Nhat Tan Ward, Tay Ho District</t>
  </si>
  <si>
    <t>Monday - Saturday
9AM - 6PM</t>
  </si>
  <si>
    <t xml:space="preserve">An Viet General Hospital </t>
  </si>
  <si>
    <t>No 1E Truong Chinh Street, Phuong Liet Ward, Thanh Xuan District</t>
  </si>
  <si>
    <t>Monday-Saturday: 7.30AM - 4.30PM
Sunday: 7.30AM - 11h30AM</t>
  </si>
  <si>
    <t>125 Thai Thinh General Clinic</t>
  </si>
  <si>
    <t>125-127 Thai Thinh Street, Thinh Quang Ward, Dong Da District</t>
  </si>
  <si>
    <t>Monday - Sunday
Morning: 8AM - 11.30AM
Afternoon: 1.30PM - 4.30 PM</t>
  </si>
  <si>
    <t>28B Dien Bien Phu General Clinic</t>
  </si>
  <si>
    <t>38A Tran Phu Street, Dien Bien Ward, Ba Dinh District</t>
  </si>
  <si>
    <t>Monday - Sunday
7.30AM - 5PM</t>
  </si>
  <si>
    <t>Hong Ngoc To Huu General Clinic</t>
  </si>
  <si>
    <t>1st floor, HPC Landmark, Van Khe urban area, La Khe ward, Ha Dong district</t>
  </si>
  <si>
    <t>Monday - Sunday 8AM - 6PM</t>
  </si>
  <si>
    <t>Hong Ngoc Nguyen Tuan General Clinic</t>
  </si>
  <si>
    <t>Autumn building, Gold Season urban area, 47 Nguyen Tuan street, Thanh Xuan Trung ward, Thanh Xuan District</t>
  </si>
  <si>
    <t>Hanoi Medical General Clinic</t>
  </si>
  <si>
    <t>1st-3rd floor, CT4B-CT4C building, Xa La urban area, Phuc La street, Phuc La ward, Ha Dong district</t>
  </si>
  <si>
    <t>Monday - Saturday
7.30AM - 5PM</t>
  </si>
  <si>
    <t>Medlatec Thanh Xuan Clinic</t>
  </si>
  <si>
    <t>No 5 Khuat Duy Tien Street, Thanh Xuan Bac ward, Thanh Xuan District</t>
  </si>
  <si>
    <t xml:space="preserve">108 Military Central Hospital </t>
  </si>
  <si>
    <t>No 01 Tran Hung Dao Street, Hai Ba Trung District</t>
  </si>
  <si>
    <t>Monday - Friday
Morning: 8AM - 11.30AM
Afternoon: 1.30PM - 4.30PM</t>
  </si>
  <si>
    <t>Inpatient: deposit is required, the request for advance is larger than the actual amount.
Outpatient: No deposit</t>
  </si>
  <si>
    <t>- Charge 100.000 VND/ outpatient case
- Charge 300.000 VND/ inpatient case</t>
  </si>
  <si>
    <t>Only apply at Voluntary department. Customers present insurance card at health screening area for outpatient direct billing and high-demand area for inpatient direct billing.
Temporarily stop providing Direct billing services due to Covid 19 Pandemic</t>
  </si>
  <si>
    <t>Hung Viet Clinic</t>
  </si>
  <si>
    <t>No 40, Dai Co Viet Street, Le Dai Hanh Ward, Hai Ba Trung District</t>
  </si>
  <si>
    <t>Monday - Saturday:
Morning: 7.30AM - 12PM
Afternoon: 1.30PM - 5PM</t>
  </si>
  <si>
    <t>Deposit at least 2 million VND</t>
  </si>
  <si>
    <t>Hong Ha General Hospital</t>
  </si>
  <si>
    <t>16 Nguyen Nhu Do, Van Mieu Ward, Dong Da District</t>
  </si>
  <si>
    <t>Viet Han General Clinic</t>
  </si>
  <si>
    <t>No 246, Hue Street, Pho Hue Ward, Hai Ba Trung District</t>
  </si>
  <si>
    <t>Monday - Saturday:
8AM - 11.30AM
1PM - 5PM</t>
  </si>
  <si>
    <t xml:space="preserve">Tokyo Clinic </t>
  </si>
  <si>
    <t>18 Ly Thuong Kiet street, Tran Hung Dao Ward, Hoan Kiem District</t>
  </si>
  <si>
    <t>Monday - Saturday
8AM - 5PM</t>
  </si>
  <si>
    <t>Charges 150% for out of working hour services</t>
  </si>
  <si>
    <t xml:space="preserve">Viet Phap International Dental Clinic (Branch 3) </t>
  </si>
  <si>
    <t>No.69 Tran Dang Ninh street, Dich Vong Ward, Cau Giay District</t>
  </si>
  <si>
    <t>Viet Phap International Dental Clinic (Branch 4)</t>
  </si>
  <si>
    <t>No 29 Nguyễn Du street, Nguyen Du Ward, Hai Ba Trung District</t>
  </si>
  <si>
    <t>182 Luong The Vinh Clinic (Vietnam National University Hanoi Hospital )</t>
  </si>
  <si>
    <t>182 Luong The Vinh Street, Thanh Xuan Bac Ward, Thanh Xuan District</t>
  </si>
  <si>
    <t>Monday - Saturday 
7.30 AM - 12PM
1PM - 4.30PM</t>
  </si>
  <si>
    <t>Viet Nhat Eye Hospital</t>
  </si>
  <si>
    <t>122 Trieu Viet Vuong street, Bui Thi Xuan Ward, Hai Ba Trung District</t>
  </si>
  <si>
    <t>Monday - Saturday: 8AM - 5PM
Sunday: 8AM - 12PM</t>
  </si>
  <si>
    <t>Thu Cuc General Clinic (Dai Tu Branch)</t>
  </si>
  <si>
    <t>No 32 Dai Tu Street, Hoang Mai District</t>
  </si>
  <si>
    <t xml:space="preserve"> Mediplus Tan Mai General Clinic</t>
  </si>
  <si>
    <t>2nd Floor, Mandarin Garden 2 Mall, 99 Tan Mai, Hoang Mai District</t>
  </si>
  <si>
    <t>Monday - Sunday
8AM - 7PM</t>
  </si>
  <si>
    <t>Chan Troi Moi Family Medical Specialist Clinic</t>
  </si>
  <si>
    <t>Monday - Sunday:
7.30AM - 9PM</t>
  </si>
  <si>
    <t>Doctor4U Family Doctor Clinic</t>
  </si>
  <si>
    <t>2nd Floor, Imperial Suites Tower, 71 Van Phuc Str., Lieu Giai Ward, Ba Dinh District</t>
  </si>
  <si>
    <t>Monday - Sunday:
8AM - 9PM</t>
  </si>
  <si>
    <t xml:space="preserve">Lotus General Clinic - Hanoi Branch </t>
  </si>
  <si>
    <t>Lot 1 + Lot 2, 4th Floor D2 Giang Vo Building, Giang Vo Ward, Ba Dinh District</t>
  </si>
  <si>
    <t>Monday - Friday: 9AM - 12PM
2PM - 5.30PM
Saturday: 9AM - 12.30PM</t>
  </si>
  <si>
    <t>Please contact the clinic to make an appointment before visiting</t>
  </si>
  <si>
    <t>Hong Ngoc - Phuc Truong Minh General Hospital</t>
  </si>
  <si>
    <t>No 8 Chau Van Liem Street, Phuc Do Ward, Nam Tu Liem District</t>
  </si>
  <si>
    <t>Sun Medical Center Vietnam General Clinic</t>
  </si>
  <si>
    <t>1st floor, Times Tower Building, No 35 Le Van Luong Street, Nhan Chinh Ward, Thanh Xuan District</t>
  </si>
  <si>
    <t>Monday - Sunday:
8.30AM - 5PM</t>
  </si>
  <si>
    <t>Require a deposit of 500.000VND</t>
  </si>
  <si>
    <t>Viet Duc University Hospital</t>
  </si>
  <si>
    <t>No. 40 Trang Thi Street, Hang Bong Ward, Hoan Kiem District</t>
  </si>
  <si>
    <t>Monday - Saturday:
8AM - 12PM
1PM - 3.30PM</t>
  </si>
  <si>
    <t>OP: DB service is not applicated for medicine cost
Present your insurance card at Insurance reception counter (1st floor C4 building - Comunity service department) to use DB services
Only allow using either Health insurance or Voluntary insurance</t>
  </si>
  <si>
    <t>Thu Cuc General Clinic - Nguyen Trai</t>
  </si>
  <si>
    <t>No. 126 - 136 Nguyen Trai Street, Thuong Dinh Ward, Thanh Xuan District</t>
  </si>
  <si>
    <t>Hong Ngoc Kosmo Tay Ho General Clinic</t>
  </si>
  <si>
    <t>1st, 2nd, 3rd Floor - Kosmo Tay Ho, 161 Xuan La, Bac Tu Liem</t>
  </si>
  <si>
    <t>Deposit only when the customer wants to leave without confirmation of guarantee from the insurance company</t>
  </si>
  <si>
    <t>Hanoi Obstetrics &amp; Gynecology Hospital</t>
  </si>
  <si>
    <t>No. 929, La Thanh Street, Ngoc Khanh Ward, Ba Đinh District</t>
  </si>
  <si>
    <t>Monday – Friday:
7.30AM - 4.30PM</t>
  </si>
  <si>
    <t>- At service sector: Deposit 28.000.000 VND
- At regular sector: Deposit from 10.000.000 to 15.000.000 VND</t>
  </si>
  <si>
    <t>+ Charge 550.000 VND/ inpatient case</t>
  </si>
  <si>
    <t>Inpatient: 2 types of insurance can be applied at the same time</t>
  </si>
  <si>
    <t xml:space="preserve">Ha Noi Medical University Hospital </t>
  </si>
  <si>
    <t>No 1 Ton That Tung, Trung Tu Ward, Dong Da District</t>
  </si>
  <si>
    <t>Clinic of Ha Noi Medical University Hospital - Cau Giay Branch</t>
  </si>
  <si>
    <t>No 10 Truong Cong Giai, Dich Vong Ward, Cau Giay District</t>
  </si>
  <si>
    <t>- Charge 100.000 VND/ outpatient case</t>
  </si>
  <si>
    <t>VIP12 General Clinic</t>
  </si>
  <si>
    <t>3rd Floor, 257 Giai Phong, Phuong Dinh Ward, Dong Da District</t>
  </si>
  <si>
    <t>Monday - Saturday:
7AM - 12PM</t>
  </si>
  <si>
    <t>SBB General Clinic</t>
  </si>
  <si>
    <t>499 Tran Khat Chan, Thanh Nhan Ward, Hai Ba Trung District</t>
  </si>
  <si>
    <t>Monday - Sunday:
8AM - 11.30AM
1.30PM - 5PM</t>
  </si>
  <si>
    <t>Viet Phap International Dental Clinic (Ha Dong Branch)</t>
  </si>
  <si>
    <t>No. 358, Block 36, Lot H-TT5, Hi Brand Residential Area, Van Phu New Urban Area, Phu La Ward, Ha Dong District</t>
  </si>
  <si>
    <t>Hai Duong</t>
  </si>
  <si>
    <t>Hoa Binh General Hospital - Hai Duong</t>
  </si>
  <si>
    <t>Pham Xuan Huan Street, East New Urban Area, Hai Tan Ward, Hai Duong City</t>
  </si>
  <si>
    <t>Hai Duong Province</t>
  </si>
  <si>
    <t>Monday - Sunday:
During winter time:
 - Morning: 7.30AM - 11.30PM
 - Afternoon: 1PM - 5PM
During summer time:
 - Morning: 7AM - 11.30PM
 - Afternoon: 1.30PM - 5PM</t>
  </si>
  <si>
    <t>Applying inpatient direct billing services in all medical departments, except for Surgery Department</t>
  </si>
  <si>
    <t>DND - Hai Duong International Eye Hospital</t>
  </si>
  <si>
    <t>Lot 8.1-9 western new urban area, Truong Chinh Street, Tan Binh Ward, Hai Duong City</t>
  </si>
  <si>
    <t>Monday - Friday:
8AM - 4.30PM</t>
  </si>
  <si>
    <t>Hai Phong</t>
  </si>
  <si>
    <t xml:space="preserve">Hai Phong International General Hospital </t>
  </si>
  <si>
    <t>No 124 Nguyen Duc Canh, Cat Dai Ward, Le Chan District</t>
  </si>
  <si>
    <t>Hai Phong City</t>
  </si>
  <si>
    <t>Monday - Sunday
Morning: 7.30AM - 11.30AM
Afternoon: 1.30PM - 5PM</t>
  </si>
  <si>
    <t>Vinmec Hai Phong International General Hospital</t>
  </si>
  <si>
    <t>Sector 31, Vinh Niem Ward, Le Chan District</t>
  </si>
  <si>
    <t xml:space="preserve">Tam Phuc Ob Gyn Hospital </t>
  </si>
  <si>
    <t>No 10 Ho Sen, Du Hang Ward, Le Chan District</t>
  </si>
  <si>
    <t xml:space="preserve">Hai Phong Medical University Hospital </t>
  </si>
  <si>
    <t>225C Lach Tray, Dong Quoc Binh Ward, Ngo Quyen District</t>
  </si>
  <si>
    <t>Monday - Friday
Morning: 7.30AM - 11.30AM
Afternoon: 2PM - 5PM</t>
  </si>
  <si>
    <t>Inpatient: Deposit required for all customers
Outpatient: Deposit 300,000VND - 500,000VND</t>
  </si>
  <si>
    <t>Present your insurance card in Department of general planning on 2nd floor to use the Direct Billing services</t>
  </si>
  <si>
    <t>Hai Phong International Obstetrics &amp; Pediatrics Hospital</t>
  </si>
  <si>
    <t>124 Nguyen Duc Canh, Cai Dai Ward, Le Chan District</t>
  </si>
  <si>
    <t>Monday - Saturday
Morning: 7.30AM - 11.30AM
Afternoon: 13:30 PM - 5PM</t>
  </si>
  <si>
    <t>Inpatient: Deposit is based on Hospital's regulations
Outpatient: Deposit 100% of service fee, hospital will pay back upon confirmation of Insmart</t>
  </si>
  <si>
    <t xml:space="preserve">Hai Phong International General Hospital - Vinh Bao </t>
  </si>
  <si>
    <t>Tan Hoa Street, Vinh Bao Town, Vinh Bao District</t>
  </si>
  <si>
    <t>Monday - Sunday
Morning: 7.30AM - 11.30AM
Afternoon: 1.30PM - 5.30PM</t>
  </si>
  <si>
    <t>OPD Direct Billing services is only applicable for Customer using VIP services</t>
  </si>
  <si>
    <t xml:space="preserve">Green International Hospital </t>
  </si>
  <si>
    <t>738 Nguyen Van Linh, Niem Nghia Ward, Le Chan District</t>
  </si>
  <si>
    <t>Monday - Sunday
Morning: 7.30AM - 11.30AM
Afternoon: 1PM - 4PM</t>
  </si>
  <si>
    <t>- Charge 100.000 VND/ outpatient case
- Charge 200.000 VND/ inpatient case</t>
  </si>
  <si>
    <t>Present your insurance card at Cashier counter on 1st floor to use the Direct Billing services</t>
  </si>
  <si>
    <t>Ha Nam</t>
  </si>
  <si>
    <t>Ha Noi - Dong Van General Hospital</t>
  </si>
  <si>
    <t>Plot TM3, TM4 - Dong Van Xanh Metropolis, Duy Hai Ward, Duy Tien Town</t>
  </si>
  <si>
    <t>Ha Nam Province</t>
  </si>
  <si>
    <t>Monday - Saturday:
Morning: 7AM - 11.30AM
Afternoon: 1.30PM - 5PM</t>
  </si>
  <si>
    <t>Medic Hoa Binh General Clinic</t>
  </si>
  <si>
    <t>151 Truong Chinh, Minh Khai Ward, Phu Ly City</t>
  </si>
  <si>
    <t>Monday - Sunday:
7AM - 5.30PM</t>
  </si>
  <si>
    <t>Temporarily stop providing DB service due to personnel reorganization</t>
  </si>
  <si>
    <t>Nam Dinh</t>
  </si>
  <si>
    <t xml:space="preserve">Hong Phuc General Clinic </t>
  </si>
  <si>
    <t>No 139 Dang Xuan Bang Street, Nam Phong commune, Nam Dinh City</t>
  </si>
  <si>
    <t>Nam Dinh Province</t>
  </si>
  <si>
    <t>Monsday-Sunday
7AM - 11.30AM
1.30PM - 6PM</t>
  </si>
  <si>
    <t>This clinic does not have ENT and Dental speciality</t>
  </si>
  <si>
    <t>Minh Duc General Clinic</t>
  </si>
  <si>
    <t>No 60 Thai Binh Street, Tran Te Xuong Ward, Nam Dinh City</t>
  </si>
  <si>
    <t>Monday - Sunday:
7AM - 11.30AM
2PM - 7.30PM</t>
  </si>
  <si>
    <t>50% of the service</t>
  </si>
  <si>
    <t>Dong Do Ha Noi General Clinic</t>
  </si>
  <si>
    <t>No 471 Giai Phong Street, Truong Thi Ward, Nam Dinh City</t>
  </si>
  <si>
    <t>Monday - Sunday:
7AM - 11.30AM
2PM - 5PM</t>
  </si>
  <si>
    <t>Nam Do General Clinic</t>
  </si>
  <si>
    <t>51B Dien Bien Street, Co Le Town, Truc Ninh District</t>
  </si>
  <si>
    <t>Ninh Binh</t>
  </si>
  <si>
    <t>Hoa Lu - Ha Noi General Clinic</t>
  </si>
  <si>
    <t>No. 44, Tue Tinh street, Nam Thanh Ward, Ninh Binh City</t>
  </si>
  <si>
    <t>Ninh Binh Province</t>
  </si>
  <si>
    <t>Monday - Sunday (No DB service on holidays)
7.30AM - 11AM
2PM - 5PM</t>
  </si>
  <si>
    <t xml:space="preserve">Ha Nam Ninh - Ha Noi General Clinic </t>
  </si>
  <si>
    <t>No. 188, Tue Tinh Street, Phuc Chinh 1 Street, Nam Thanh Ward, Ninh Binh City</t>
  </si>
  <si>
    <t>Monday - Sunday 
7AM - 11.30AM
1.30PM - 5PM</t>
  </si>
  <si>
    <t xml:space="preserve">Thai Binh </t>
  </si>
  <si>
    <t>Hoang An Private General Hospital</t>
  </si>
  <si>
    <t>No 786 Ly Bon Street, Tran Lan Ward, Thai Binh City</t>
  </si>
  <si>
    <t>Thai Binh Province</t>
  </si>
  <si>
    <t>Monday - Friday
Morning: 7AM - 11AM
Afternoon: 1.30PM - 5PM</t>
  </si>
  <si>
    <t>Inpatient: Deposit is based on Hospital's regulations</t>
  </si>
  <si>
    <t>Branch of Thai Binh Province High Quality General Hospital Ltd. Company - Thai Binh Hospital</t>
  </si>
  <si>
    <t>104 Phan Ba Vanh, Quang Trung Ward, Thai Binh City</t>
  </si>
  <si>
    <t>IPD &amp; Emergency: Monday - Sunday
OPD: Monday - Saturday morning
7AM - 11.30AM; 1.30PM - 5PM</t>
  </si>
  <si>
    <t xml:space="preserve">Vinh Phuc </t>
  </si>
  <si>
    <t>74 Central Hospital</t>
  </si>
  <si>
    <t>Ward Hung Vuong, Phuc Yen Town</t>
  </si>
  <si>
    <t>Vinh Phuc province</t>
  </si>
  <si>
    <t>Lac Viet Phuc Yen Friendly Hospital</t>
  </si>
  <si>
    <t>Hai Ba Trung street, Hung Vuong Ward, Phuc Yen city</t>
  </si>
  <si>
    <t>Monday - Sunday
7.15AM - 4.30PM</t>
  </si>
  <si>
    <t>Lac Viet Friendly Hospital</t>
  </si>
  <si>
    <t>Nguyen Tat Thanh Street, Dinh Trung Commune, Vinh Yen City</t>
  </si>
  <si>
    <t>Ha Noi - Vinh Tuong General Clinic</t>
  </si>
  <si>
    <t>Nguyen Du Street, Area 3, Vinh Tuong Town, Vinh Tuong Province</t>
  </si>
  <si>
    <t>Monday - Saturday
7.30AM - 11AM
2PM - 5PM</t>
  </si>
  <si>
    <t xml:space="preserve">Thanh Hoa </t>
  </si>
  <si>
    <t>Hop Luc General Hospital</t>
  </si>
  <si>
    <t>No 595 Nguyen Chi Thanh Street, Dong Tho Ward, Thanh Hoa City</t>
  </si>
  <si>
    <t>Thanh Hoa Province</t>
  </si>
  <si>
    <t>Monday-Sunday
Morning: 8AM - 11.30AM
Afternoon: 1.30PM - 4.30PM</t>
  </si>
  <si>
    <t>OP: Present your insurance card at reception counter at 1st floor (meet Mr Duc)
IP: Present your insurance card at the department office</t>
  </si>
  <si>
    <t>Thanh Hoa Endocrine Hospital</t>
  </si>
  <si>
    <t>No 476 Hai Thuong Lan Ong street, Quang Thang Ward, Thanh Hoa City</t>
  </si>
  <si>
    <t>Dai An General Hospital</t>
  </si>
  <si>
    <t>Route 45, Thieu Hoa Town, Thieu Hoa District</t>
  </si>
  <si>
    <t>Monday - Sunday
7AM - 11AM
1.30PM - 5PM</t>
  </si>
  <si>
    <t xml:space="preserve">Thanh Ha General Hospital </t>
  </si>
  <si>
    <t>Urban Area in Northern Le Loi Boulevard, Dong Huong Ward, Thanh Hoa City</t>
  </si>
  <si>
    <t>Monday - Saturday:
7.30AM - 4.30PM</t>
  </si>
  <si>
    <t xml:space="preserve">Customers come to the General Planning Department (on 5th floor) to use DB service  </t>
  </si>
  <si>
    <t>Tri Duc Thanh General Hospital</t>
  </si>
  <si>
    <t>Thanh Phu Hamlet, Quan Lao Town, Yen Dinh District</t>
  </si>
  <si>
    <t>Monday - Sunday: 
7.30AM - 11.30AM
1.30PM - 4.30PM</t>
  </si>
  <si>
    <t>Hop Luc International General Hospital</t>
  </si>
  <si>
    <t>No Giap 1, Nguyen Binh Ward, Nghi Son town</t>
  </si>
  <si>
    <t>Monday - Sunday:
7.30AM - 11.30PM
13.30AM - 4.30PM</t>
  </si>
  <si>
    <t>Nghe An</t>
  </si>
  <si>
    <t>Vinh International Hospital</t>
  </si>
  <si>
    <t>No 99 Pham Dinh Toai, Hamlet 23, Commune Nghi Phu, Vinh City</t>
  </si>
  <si>
    <t>Nghe An Province</t>
  </si>
  <si>
    <t>Monday-Sunday
Morning: 7.30AM - 12PM
Afternoon: 1.30PM - 4.30PM</t>
  </si>
  <si>
    <t xml:space="preserve">Require deposit for outpatient cases with expenses exceed 1 million VND
Deposit is required for indicated inpatient cases </t>
  </si>
  <si>
    <t>Quang Khoi General Hospital</t>
  </si>
  <si>
    <t>Block Thinh My, Quynh Thien Ward, Hoang Mai Town</t>
  </si>
  <si>
    <t>Inpatient: Deposit is based on Hospital's regulations
Outpatient: Deposit is not required</t>
  </si>
  <si>
    <t>115 Phu Hau General Clinic</t>
  </si>
  <si>
    <t>Hamlet 6, Dien Thap Commune, Dien Chau District</t>
  </si>
  <si>
    <t>Monday - Saturday
Morning: 8AM - 11.30AM
Afternoon: 1.30PM - 4.30PM</t>
  </si>
  <si>
    <t>Cua Dong General Hospital</t>
  </si>
  <si>
    <t>143 Nguyen Phong Sac street, Hung Dung Ward, Vinh City</t>
  </si>
  <si>
    <t>Monday - Saturday
Morning: 7AM - 11.30AM
Afternoon: 1.30PM - 5PM</t>
  </si>
  <si>
    <t>Mien Trung Ent Hospital</t>
  </si>
  <si>
    <t>No 12 V.I. Lenin Avenue, Ha Huy Tap Ward, Vinh city</t>
  </si>
  <si>
    <t>Temporarily stop providing Direct billing services due to Covid 19 Pandemic</t>
  </si>
  <si>
    <t>TTH Vinh General Hospital</t>
  </si>
  <si>
    <t>105 Ly Thuong Kiet, Le Loi Ward, Vinh City</t>
  </si>
  <si>
    <t>Monday - Saturday:
Morning: 7AM - 11.30AM
Afternoon: 1PM - 5PM</t>
  </si>
  <si>
    <t>Only allow using either Health insurance or Voluntary insurance</t>
  </si>
  <si>
    <t>Ha Tinh</t>
  </si>
  <si>
    <t>Ha Tinh City General Hospital</t>
  </si>
  <si>
    <t>No. 456 Hai Thuong Lan Ong Street, Ha Tinh City, Ha Tinh Province</t>
  </si>
  <si>
    <t>Ha Tinh Province</t>
  </si>
  <si>
    <t>Monday – Friday: 
Morning: 7.30AM – 11.30AM
Afternoon: 1.30PM – 5.30PM</t>
  </si>
  <si>
    <t>TTH Ha Tinh General Hospital</t>
  </si>
  <si>
    <t>No 1 Ngo Quyen Street, Thach Trung Ward, Ha Tinh City</t>
  </si>
  <si>
    <t>Monday - Sunday:
7.30AM - 12PM
1.25PM - 5PM</t>
  </si>
  <si>
    <t>Inpatient: Deposit is based on Hospital's regulations
Outpatient: Deposit 100% of service fee</t>
  </si>
  <si>
    <t>Quang Binh</t>
  </si>
  <si>
    <t>Tri Tam General Clinic</t>
  </si>
  <si>
    <t>No 98 Huu Nghi Street, Nam Ly Ward, Dong Hoi City</t>
  </si>
  <si>
    <t>Quang Binh Province</t>
  </si>
  <si>
    <t>Monday - Sunday
7AM - 11.30PM
1.30PM - 5.30PM</t>
  </si>
  <si>
    <t>Quang Tri</t>
  </si>
  <si>
    <t>245 General Clinic</t>
  </si>
  <si>
    <t xml:space="preserve"> 245 Hung Vuong St., Dong Luong Ward, Dong Ha City</t>
  </si>
  <si>
    <t>Quang Tri Province</t>
  </si>
  <si>
    <t>Monday - Sunday
7AM - 7PM</t>
  </si>
  <si>
    <t>Dr. Hoang Duc Dung General Clinic</t>
  </si>
  <si>
    <t>18B Le Duan Street, Ward 1, Dong Ha City</t>
  </si>
  <si>
    <t>Monday - Sunday
Morning: 7AM - 11AM
Afternoon: 1.30PM - 5PM</t>
  </si>
  <si>
    <t>Thua Thien - Hue</t>
  </si>
  <si>
    <t xml:space="preserve">Hoang Viet Thang General Hospital </t>
  </si>
  <si>
    <t>No 187 Dien Bien Phu Street, Truong An Ward, Hue City</t>
  </si>
  <si>
    <t>Thua Thien Hue Province</t>
  </si>
  <si>
    <t>Monday - Friday
Morning: 7AM - 12PM
Afternoon: 1.30PM - 4.30PM</t>
  </si>
  <si>
    <t xml:space="preserve">Hue Central International Hospital - International Department </t>
  </si>
  <si>
    <t>No 3 Ngo Quyen Street, Vinh Ninh Ward, Hue City</t>
  </si>
  <si>
    <t>Monday-Sunday
Morning: 7.30AM - 11.30AM
Afternoon: 1.PM - 5PM</t>
  </si>
  <si>
    <t>No Pediatrics Department; Note: Present your insurance card to the Customer Service Department in box 1, 1st floor to use the Direct Billing services</t>
  </si>
  <si>
    <t>Medic 69 Nguyen Hue General Clinic</t>
  </si>
  <si>
    <t>69 Nguyen Hue, Vinh Ninh Ward, Hue City</t>
  </si>
  <si>
    <t>Monday - Friday:
7.30AM - 11.30AM
1.30PM - 5PM</t>
  </si>
  <si>
    <t>Da Nang</t>
  </si>
  <si>
    <t xml:space="preserve">Tam Tri General Hospital </t>
  </si>
  <si>
    <t>No 64 Cach Mang Thang 8 Street, Khue Trung Ward, Cam Le District</t>
  </si>
  <si>
    <t>Da Nang City</t>
  </si>
  <si>
    <t>10% for coveraged insurance total amount (excluded medicine, medical supplies)</t>
  </si>
  <si>
    <t>Direct Billing services is applied at International Department, Customers who don't use the service will have a 50% discount on total cost (excluded medicines, medical supplies)</t>
  </si>
  <si>
    <t xml:space="preserve">Da Nang Family General Hospital </t>
  </si>
  <si>
    <t>No 73 Nguyen Huu Tho Street, Hoa Thuan Tay Ward, Hai Chau District</t>
  </si>
  <si>
    <t>Monday - Sunday: 7AM - 4.30PM</t>
  </si>
  <si>
    <t>Inpatient: Deposit required for inpatient weekend cases (Saturday, Sunday)
Outpatient: deposit only for customers with obstetric examination (500,000 VND/case)</t>
  </si>
  <si>
    <t>DB service is only applicated in International Department (In case of customers want to use DB services at other departments, please contact hospital's staff and pay administrative fees according to current regulations of the hospital)
Present your insurance card at room 234 2nd floor to use the service</t>
  </si>
  <si>
    <t xml:space="preserve">Vinmec Da Nang International General Hospital </t>
  </si>
  <si>
    <t>30/4 Street, Residence No.4 Nguyen Tri Phuong, Hoa Cuong Bang Ward, Hai Chau District</t>
  </si>
  <si>
    <t>Thien Nhan High-Tech Medical Diagnostic Center</t>
  </si>
  <si>
    <t>No 276 - 278 Dong Da Street, Thanh Binh Ward, Hai Chau District</t>
  </si>
  <si>
    <t>Monday-Sunday: 7AM - 11.30AM; 12.30PM - 6PM</t>
  </si>
  <si>
    <t>Deposit's not required</t>
  </si>
  <si>
    <t xml:space="preserve">Da Nang Hospital </t>
  </si>
  <si>
    <t>124 Hai Phong street, Thach Thang Ward, Hai Chau District</t>
  </si>
  <si>
    <t>Charge 200,000 VND/inpatient case
Charge 100,000 VND/outpatient case</t>
  </si>
  <si>
    <t>OPD &amp; Dental: only apply direct billing service at VIP department. DB service is not applied in emergency department
IPD: present your insurance card at the treatment department</t>
  </si>
  <si>
    <t>Binh Dan Private General Hospital</t>
  </si>
  <si>
    <t>No 376 Tran Cao Van Street, Xuan Ha Ward, Thanh Khe District</t>
  </si>
  <si>
    <t xml:space="preserve">Monday - Saturday:
7.30AM - 11.30AM
1.30 - 5PM </t>
  </si>
  <si>
    <t xml:space="preserve">Hoan My Da Nang General Hospital </t>
  </si>
  <si>
    <t>No 291 Nguyen Van Linh, Thac Gian Ward, Thanh Khe District</t>
  </si>
  <si>
    <t>Monday: Saturday: 7AM - 11.30AM; 12.30AM - 5PM</t>
  </si>
  <si>
    <t>OPD Direct Billing services is only applicable at International Department, IPD Direct Billing services is applied at every departments.</t>
  </si>
  <si>
    <t>199 Hospital</t>
  </si>
  <si>
    <t>No. 216 Nguyen Cong Tru, Son Tra District</t>
  </si>
  <si>
    <t>Monday - Friday
7AM - 11AM
1.30PM - 4.30PM</t>
  </si>
  <si>
    <t xml:space="preserve">Quang Nam </t>
  </si>
  <si>
    <t xml:space="preserve">Vinh Duc General Hospital </t>
  </si>
  <si>
    <t>8A Village, Dien Nam Trung Ward, Dien Ban District</t>
  </si>
  <si>
    <t>Quang Nam Province</t>
  </si>
  <si>
    <t xml:space="preserve">Minh Thien General Hospital </t>
  </si>
  <si>
    <t>No 101 Phan Boi Chau Street, Tan Thanh Ward, Tam Ky City</t>
  </si>
  <si>
    <t>Morning: 7.30AM - 11.30AM
Afternoon: 1.30AM - 5PM</t>
  </si>
  <si>
    <t>Customers must present the Insurance card right-after registering for medical examination and treatment at the Hospital</t>
  </si>
  <si>
    <t>Song Khoe General Clinic</t>
  </si>
  <si>
    <t>No 39 Hung Vuong Street, Tan Thanh Ward, Tam Ky City</t>
  </si>
  <si>
    <t>Monday - Sunday
8AM - 10PM</t>
  </si>
  <si>
    <t>Quang Nam National General Hospital</t>
  </si>
  <si>
    <t>Nam Son Hamlet, Tam Hiep Ward, Nui Thanh District</t>
  </si>
  <si>
    <t>OPD/ Dental: 
7.30AM - 4.30PM
IPD, Emergency: 24/7</t>
  </si>
  <si>
    <t>Quang Ngai</t>
  </si>
  <si>
    <t>Dung Loan General Clinic</t>
  </si>
  <si>
    <t>277 - 279 Hung Vuong, Tran Phu Ward, Quang Ngai City</t>
  </si>
  <si>
    <t>Quang Ngai Province</t>
  </si>
  <si>
    <t>Monday - Sunday
7AM - 7 PM</t>
  </si>
  <si>
    <t>Minh Quang General Clinic</t>
  </si>
  <si>
    <t>398 Quang Trung Street, Nguyen Nghiem Ward, Quang Ngai City</t>
  </si>
  <si>
    <t>Monday - Sunday:
Morning: 7AM - 11.30AM
Afternoon: 1.30PM - 5PM</t>
  </si>
  <si>
    <t>Phuc Hung Private General Hospital</t>
  </si>
  <si>
    <t>No. 6 Cao Ba Quat Street, Nghia Chanh Ward, Quang Ngai City</t>
  </si>
  <si>
    <t>Monday - Sunday:
Morning: 7.30AM - 11.30AM
Afternoon: 1.30PM - 4.30PM</t>
  </si>
  <si>
    <t>Charge 500,000 VND/inpatient case
Charge 200,000 VND/outpatient case</t>
  </si>
  <si>
    <t xml:space="preserve">Binh Dinh  </t>
  </si>
  <si>
    <t>Binh Dinh Hospital</t>
  </si>
  <si>
    <t>No 39A Pham Ngoc Thach Street, Tran Phu Ward, Quy Nhon City</t>
  </si>
  <si>
    <t>Binh Dinh province</t>
  </si>
  <si>
    <t>Monday - Friday
8AM - 12PM
1PM - 4.30PM</t>
  </si>
  <si>
    <t>Quy Hoa National Leprosy Dermatology Hospital</t>
  </si>
  <si>
    <t>No 05A Che Lan Vien Sreet , Ghenh Rang Ward, Quy Nhon City</t>
  </si>
  <si>
    <t>Binh Dinh Province</t>
  </si>
  <si>
    <t>Monday-Sunday
7AM - 11.30AM
1PM - 5PM</t>
  </si>
  <si>
    <t>100.000 VND/Outpatient case
300.000 VND/Inpatient case</t>
  </si>
  <si>
    <t>Huong Son General Clinic</t>
  </si>
  <si>
    <t>129 Nguyen Thai Hoc, , Quy Nhon City</t>
  </si>
  <si>
    <t>Monday-Sunday
8AM - 11AM
2PM - 5PM</t>
  </si>
  <si>
    <t>Phu Yen</t>
  </si>
  <si>
    <t>Thien Anh Clinic</t>
  </si>
  <si>
    <t>186 Tran Hung Dao Str., Ward 3, Tuy Hoa City</t>
  </si>
  <si>
    <t>Phu Yen Province</t>
  </si>
  <si>
    <t>Monday - Sunday: 9AM - 7PM</t>
  </si>
  <si>
    <t>Khanh Hoa</t>
  </si>
  <si>
    <t xml:space="preserve">22-12 Hospital </t>
  </si>
  <si>
    <t>34/4 Nguyen Thien Thuat Street, Tan Lap Ward, Nha Trang City</t>
  </si>
  <si>
    <t>Khanh Hoa Province</t>
  </si>
  <si>
    <t xml:space="preserve">Tam Tri Nha Trang General Hospital </t>
  </si>
  <si>
    <t>No 57-59 Cao Thang Street, Phuoc Long Ward, Nha Trang City</t>
  </si>
  <si>
    <t>Increase the cost by 1,5 times if customers use Direct Billing services</t>
  </si>
  <si>
    <t xml:space="preserve">Vinmec Nha Trang International General Hospital </t>
  </si>
  <si>
    <t>No 42A Tran Phu Street, Group 1 Tay Son, Vinh Nguyen Ward, Nha Trang City</t>
  </si>
  <si>
    <t>Inpatient: Deposit based on the amount required by the treating doctor
Outpatient: Deposit based on actual expenses incurred</t>
  </si>
  <si>
    <t xml:space="preserve">Tin Duc General Clinic </t>
  </si>
  <si>
    <t>No 69 Tran Quy Cap Street, Van Thang Ward, Nha Trang City</t>
  </si>
  <si>
    <t>Nha Trang UNI CARE General Clinic</t>
  </si>
  <si>
    <t>59 Le Thanh Phuong, Phuong Sai Ward, Nhan Trang City</t>
  </si>
  <si>
    <t>Sai Gon - Nha Trang General Hospital</t>
  </si>
  <si>
    <t>Lot 10 Vinh Diem Trung Residential, Vinh Hiep Commune, Nha Trang City</t>
  </si>
  <si>
    <t>Monday - Saturday:
7.30AM - 11AM
1PM - 4.30PM</t>
  </si>
  <si>
    <t>Ninh Thuan</t>
  </si>
  <si>
    <t>Sai Gon Phan Rang General Hospital</t>
  </si>
  <si>
    <t xml:space="preserve">No. 5 Le Hong Phong Street, My Huong Ward, Thap Cham Phan Rang City, </t>
  </si>
  <si>
    <t>Ninh Thuan Province</t>
  </si>
  <si>
    <t>Monday - Friday
7AM - 5PM
Saturday
7AM - 11AM</t>
  </si>
  <si>
    <t>Inpatient: Deposit is based on Hospital's regulations
Outpatient: Deposit 300,000 VND for examination procedures, additional advance may be requested if the customer is subclinical or does high-cost tests</t>
  </si>
  <si>
    <t>Thai Hoa General Clinic</t>
  </si>
  <si>
    <t>93 – 95 Ngo Gia Tu Street, Thanh Son Ward, Thap Cham Phan Rang City</t>
  </si>
  <si>
    <t>Monday - Sunday
6.30AM - 7.30PM</t>
  </si>
  <si>
    <t>Gia Lai</t>
  </si>
  <si>
    <t>Binh An General Clinic</t>
  </si>
  <si>
    <t>192 Phan Dinh Phung Street, Tay Son Ward, Pleiku City</t>
  </si>
  <si>
    <t>Gia Lai Province</t>
  </si>
  <si>
    <t>Kon Tum</t>
  </si>
  <si>
    <t>Van Gia An General Hospital</t>
  </si>
  <si>
    <t>153 - 155 Ba Trieu, Quyet Thang Ward, Kon Tum City</t>
  </si>
  <si>
    <t>Kon Tum Province</t>
  </si>
  <si>
    <t>Monday - Saturday: 
Morning: 7AM - 11AM
Afternoon: 1PM - 5PM</t>
  </si>
  <si>
    <t>Dak Lak</t>
  </si>
  <si>
    <t xml:space="preserve">Sai Gon Ban Me General Clinic </t>
  </si>
  <si>
    <t>18A Nguyen Tat Thanh Street, Tu An Ward, Buon Ma Thuot City</t>
  </si>
  <si>
    <t>Dak Lak Province</t>
  </si>
  <si>
    <t>Monday - Sunday (no DB on holidays)
7AM - 11.30AM
1PM - 5.15PM</t>
  </si>
  <si>
    <t>In case the customer is not guaranteed for any reason and does not have the need to continue using medical services at this clinic, the clinic will charge a consultation fee of 200,000 VND</t>
  </si>
  <si>
    <t>Nguyen Dung General Clinic</t>
  </si>
  <si>
    <t>48 Phan Chu Trinh, Thang Loi Ward, Buon Ma Thuot City</t>
  </si>
  <si>
    <t>Monday - Friday
8AM - 11AM, 2PM - 4PM
Saturday, Sunday: 8AM - 12PM</t>
  </si>
  <si>
    <t>Tam Phuc Ea Kar General Clinic</t>
  </si>
  <si>
    <t>209A Nguyen Tat Thanh, Ea Kar Town, Ea Kar, Dak Lak</t>
  </si>
  <si>
    <t>Dak Nong</t>
  </si>
  <si>
    <t>Phuc An General Clinic</t>
  </si>
  <si>
    <t>Block 9, Kien Duc Town, Dak R'Lap District</t>
  </si>
  <si>
    <t>Dak Nong Province</t>
  </si>
  <si>
    <t>Monday - Sunday:
7.30AM - 4.30PM</t>
  </si>
  <si>
    <t>Gia Nghia General Clinic</t>
  </si>
  <si>
    <t>No 14 Truong Đinh, Nghia Thanh Ward, Gia Nghia City</t>
  </si>
  <si>
    <t>Monday - Sunday:
7.30AM - 11AM
1.30AM - 5PM</t>
  </si>
  <si>
    <t>Nhan Nghia General Clinic</t>
  </si>
  <si>
    <t>Village 11, Nhan Co Commune, Dak R'Lap District</t>
  </si>
  <si>
    <t>Lam Dong</t>
  </si>
  <si>
    <t xml:space="preserve">Hoan My Da Lat General Hospital </t>
  </si>
  <si>
    <t>Long Tho hill, Ward 10, Da Lat City</t>
  </si>
  <si>
    <t>Lam Dong Province</t>
  </si>
  <si>
    <t>Monday - Saturday (No DB service on holidays)
7AM - 11.30AM
12.30PM - 4PM</t>
  </si>
  <si>
    <t>115 Duc Trong General Clinic</t>
  </si>
  <si>
    <t>No 9 Tran Phu, Lien Nghia Town, Duc Trong District</t>
  </si>
  <si>
    <t>Monday - Saturday: 7.30AM - 11.30AM
1.30PM - 6PM
Sunday: 7.30AM - 11.30AM
1.30PM - 5.PM</t>
  </si>
  <si>
    <t>Pasteur Da Lat Medical Center</t>
  </si>
  <si>
    <t>16 Le Hong Phong, Ward 4, Da Lat City</t>
  </si>
  <si>
    <t>Monday - Friday:
7.15AM - 11.30AM
1.15PM - 4.15PM
Saturday, Sunday: 7.15AM - 11.30AM</t>
  </si>
  <si>
    <t>Binh Thuan</t>
  </si>
  <si>
    <t>Thien Phu General Clinic</t>
  </si>
  <si>
    <t>38 Hai Ba Trung, Phuoc Hoi Ward, Lagi Town</t>
  </si>
  <si>
    <t>Binh Thuan Province</t>
  </si>
  <si>
    <t>Monday - Sunday: 7AM - 8PM</t>
  </si>
  <si>
    <t>City Children's Clinic</t>
  </si>
  <si>
    <t>Lot A12 Ben Loi, 19/4 Street, Xuan An Ward, Phan Thiet City</t>
  </si>
  <si>
    <t>Monday - Sunday:
7.30AM - 12PM
2PM - 6.30PM</t>
  </si>
  <si>
    <t>Ho Chi Minh</t>
  </si>
  <si>
    <t>City Children’s Hospital</t>
  </si>
  <si>
    <t>15 Vo Tran Chi, Tan Kiem Commune, Binh Chanh district</t>
  </si>
  <si>
    <t>Ho Chi Minh City</t>
  </si>
  <si>
    <t>Nam Sai Gon International General Hospital (NIH)</t>
  </si>
  <si>
    <t>No 88 street 8, KDC Trung Son, Binh Hung Commune, Binh Chanh district</t>
  </si>
  <si>
    <t>Monday - Saturday
7.30 AM - 12PM; 1.30PM - 5PM</t>
  </si>
  <si>
    <t xml:space="preserve">City International Hospital </t>
  </si>
  <si>
    <t>No 3 , No 17A Street, Binh Tri Dong B Ward, Binh Tan District</t>
  </si>
  <si>
    <t>Monday- Friday: 7.30AM - 12PM; 1PM - 4.30PM</t>
  </si>
  <si>
    <t>Inpatient: 5,000,000 VND/case, required a larger deposit for surgery case
Outpatient: request for advance for cases where the examination results are not available within the day or have not been confirmed by Insmart (100% service fee)</t>
  </si>
  <si>
    <t xml:space="preserve">Minh Anh International Hospital </t>
  </si>
  <si>
    <t>No 36-38-40 1B Street, Binh Tri Dong B Ward, Binh Tan District</t>
  </si>
  <si>
    <t>Monday: Friday: 7.30AM - 4PM
Saturday: 7.30AM - 11.30AM</t>
  </si>
  <si>
    <t xml:space="preserve">Quoc Anh General Hospital </t>
  </si>
  <si>
    <t>No 104-110, Street no. 54, Tan Tao area, Tan Tao Ward, Binh Tan District</t>
  </si>
  <si>
    <t>Gia An 115 Hospital</t>
  </si>
  <si>
    <t>No 5 street 17A,, Binh Tri Dong B Ward, Binh Tan District</t>
  </si>
  <si>
    <t>Monday - Saturday: 7.00 AM - 4.00PM</t>
  </si>
  <si>
    <t>The hospital does not have Obstetics and Pediatricts department</t>
  </si>
  <si>
    <t>Columbia Asia Gia Dinh Hospital</t>
  </si>
  <si>
    <t>No 01 No Trang Long, Ward 7, Binh Thanh District</t>
  </si>
  <si>
    <t>Inpatient: Deposit's based on regulations of the Hospital</t>
  </si>
  <si>
    <t>From 1st August 2019: discount 3% on total amount (excluded medicine, machine, medical supplies, examination packages and other promotions)</t>
  </si>
  <si>
    <t xml:space="preserve">Direct billing services is not applicated for Emergency </t>
  </si>
  <si>
    <t>Vinmec Central Park International General Hospital</t>
  </si>
  <si>
    <t>No 720 A Dien Bien Phu Street, Ward 22, Binh Thanh District</t>
  </si>
  <si>
    <t>Olympus Gia My Clinic</t>
  </si>
  <si>
    <t>No 33 Nguyen Huy Luong, Ward 14, Binh Thanh District</t>
  </si>
  <si>
    <t>Monday - Saturday: 6AM - 6PM
Sunday: 6AM -11AM</t>
  </si>
  <si>
    <t>Vi Dan General Clinic (Branch Dinh Bo Linh)</t>
  </si>
  <si>
    <t xml:space="preserve">No 69 Dinh Bo Linh Street, Ward 26, Binh Thanh District </t>
  </si>
  <si>
    <t>Monday - Saturday
7.30AM - 6PM
Sunday: 7.30AM - 11.30AM</t>
  </si>
  <si>
    <t>Viet My General Clinic</t>
  </si>
  <si>
    <t>No 01 Hoang Hoa Tham Street, Ward 6, Binh Thanh District</t>
  </si>
  <si>
    <t>Monday - Saturday: 
7.30AM - 5.30PM</t>
  </si>
  <si>
    <t>Require deposits for all cases, the amount of deposit depends on each case</t>
  </si>
  <si>
    <t>Temporarily stop accepting insurance customers and providing Direct Billing services until further announcement due to system error (VAT invoice cannot be issued)</t>
  </si>
  <si>
    <t>I-dent Dental Implant Center</t>
  </si>
  <si>
    <t>No 19V Nguyen Huu Canh Street, Ward 19, Binh Thanh District</t>
  </si>
  <si>
    <t>Monday - Friday
8AM - 11AM
1.30PM - 7PM</t>
  </si>
  <si>
    <t>Kim Dental (Branch 1)</t>
  </si>
  <si>
    <t>No 33-35 Dinh Tien Hoang Street, Ward 3, Binh Thanh District</t>
  </si>
  <si>
    <t>Saint Paul Dental Clinic (branch 2)</t>
  </si>
  <si>
    <t>No 33 Xo Viet Nghe Tinh Street, Ward 17, Binh Thanh District</t>
  </si>
  <si>
    <t>Mon - Saturday:
8AM - 12PM
1.30PM - 8PM
Sunday:
8AM - 12PM</t>
  </si>
  <si>
    <t>Deposit required for customers having minor surgery</t>
  </si>
  <si>
    <t xml:space="preserve">Song Phat Dental Clinic (Branch 3) </t>
  </si>
  <si>
    <t>No 198 Xo Viet Nghe Tinh Street, Ward 21, Binh Thanh District</t>
  </si>
  <si>
    <t>5% on coveraged insurance total amount</t>
  </si>
  <si>
    <t>Thien Phuc International General Clinic</t>
  </si>
  <si>
    <t>741-743 Highway 22, Quarter 5, Cu Chi Town, Cu Chi District</t>
  </si>
  <si>
    <t>Sai Gon Ent Hospital</t>
  </si>
  <si>
    <t>No 01-03 Trinh Van Can Street, Cau Ong Lanh Ward, District 1</t>
  </si>
  <si>
    <t>Monday - Saturday: 7.30AM - 8PM
Sunday: 7.30AM - 11.30AM</t>
  </si>
  <si>
    <t>Outpatient: Requires a deposit for high-cost cases or when customers do not bring enough documents
Inpatient: Deposit's based on regulations of the Hospital
All customers must sign a commitment to pay expenses not covered by Direct Billing services</t>
  </si>
  <si>
    <t>Price policy for foreigners - surgery fee, service fee, consulting fee: double charge (200%); clinical fee, procedure fee: charge 150%; medicines expenses, medical supplies expenes: unchanged (100%)</t>
  </si>
  <si>
    <t>Sai Gon International Ob Gyn Hospital</t>
  </si>
  <si>
    <t>No 63 Bui Thi Xuan Street, Pham Ngu Lao Ward, District 1</t>
  </si>
  <si>
    <t>Tu Du Hospital</t>
  </si>
  <si>
    <t>No 284 Cong Quynh Street, Pham Ngu Lao Ward, District 1</t>
  </si>
  <si>
    <t>Charge 2 million/case (applied to both approved and rejected cases - fee for using service at service department)
Admin fee for GL service: 100,000vnd/ case</t>
  </si>
  <si>
    <t>To use DB service, present your insurance card and IDs at Emergency Department
DB service is only applicated to normal delivery, cesarean delivery and gynecological surgery</t>
  </si>
  <si>
    <t>Sai Gon International General Clinic</t>
  </si>
  <si>
    <t>No 6-8, 9-15 Trinh Van Can Street, Cau Ong Lanh Ward, District 1</t>
  </si>
  <si>
    <t>Monday - Saturday: 7.30AM - 11.30AM; 1PM - 4PM</t>
  </si>
  <si>
    <t>Columbia Asia Sai Gon International Clinic</t>
  </si>
  <si>
    <t>No 08 Alexandre de Rhodes Street, Ben Nghe Ward, District 1</t>
  </si>
  <si>
    <t>Monday - Friday: 7.30AM - 9PM
Saturday - Sunday: 8.30AM - 5PM</t>
  </si>
  <si>
    <t>Deposit required in case of customers leaving the clinic Insmart's confirmation</t>
  </si>
  <si>
    <t>Hanh Phuc Clinic</t>
  </si>
  <si>
    <t>No 97 Nguyen Thi Minh Khai Street, Ben Thanh Ward, District 1</t>
  </si>
  <si>
    <t>From time to time, Hospital/Clinics apply promotions to Customers who don't use the DB services</t>
  </si>
  <si>
    <t>Victoria Healthcare Dinh Tien Hoang Clinic</t>
  </si>
  <si>
    <t>No 20-20 Bis-22 Dinh Tien Hoang Street, Da Kao Ward, District 1</t>
  </si>
  <si>
    <t>Monday - Friday: 
8AM - 12PM;
1PM - 4h30PM;</t>
  </si>
  <si>
    <t>Temporarily stop applying DB service for medicine expenses from 1st July 2022</t>
  </si>
  <si>
    <t>Viet Gia Medical Clinic</t>
  </si>
  <si>
    <t>No 166, Nguyen Van Thu Street, Da Kao Ward, District 1</t>
  </si>
  <si>
    <t>Vinmec Sai Gon Clinic (Vinmec International General Hospital)</t>
  </si>
  <si>
    <t>No 2-2 Bis Tran Cao Van Street, Da Kao Ward, District 1</t>
  </si>
  <si>
    <t>Mon -  Morning of Saturday
Morning: 8h00 - 12h00
Afternoon: 13h00- 17h00</t>
  </si>
  <si>
    <t>2000 Dental Clinic (Branch 1)</t>
  </si>
  <si>
    <t>No 99 Ho Hao Lon Street, Co Giang Ward, District 1</t>
  </si>
  <si>
    <t>Monday - Saturday (No DB service on holidays)
8AM - 8PM</t>
  </si>
  <si>
    <t>Au My High Techology Dental Clinic</t>
  </si>
  <si>
    <t>No 113-115 Dinh Tien Hoang Street, Da Kao Ward, District 1</t>
  </si>
  <si>
    <t xml:space="preserve">Monday - Friday:
8AM - 8PM </t>
  </si>
  <si>
    <t>AVA Dental Clinic</t>
  </si>
  <si>
    <t>No 283/91 Cach Mang Thang 8 Street, Ward 12, District 10</t>
  </si>
  <si>
    <t>Temporarily stop providing DB service due to contract renewal</t>
  </si>
  <si>
    <t>Binh An Dental</t>
  </si>
  <si>
    <t>No 563-565 Tran Hung Dao, Cau Kho Ward, District 1</t>
  </si>
  <si>
    <t>Cam Tu Dental Clinic (Branch 1)</t>
  </si>
  <si>
    <t>No 4B Tran Hung Dao Street, Pham Ngu Lao Ward, District 1</t>
  </si>
  <si>
    <t>Mon - Saturday: 
8AM - 6.30PM</t>
  </si>
  <si>
    <t>Minh Khai Dental Clinic</t>
  </si>
  <si>
    <t>No 199 Nguyen Thi Minh Khai Street, Nguyen Cu Trinh Ward, District 1</t>
  </si>
  <si>
    <t>Monday - Saturday
8AM - 12PM
1.30PM - 8.30PM</t>
  </si>
  <si>
    <t>Kim Dental (Branch 24)</t>
  </si>
  <si>
    <t>No 101 Suong Nguyet Anh Street, Ben Thanh Ward, District 1</t>
  </si>
  <si>
    <t>Saint Paul Dental (Headquarters)</t>
  </si>
  <si>
    <t>No 18 Dien Bien Phu Street, Da Kao Ward, District 1</t>
  </si>
  <si>
    <t>Monday - Saturday:
8AM - 12PM
1.30PM - 8PM
Sunday:
8AM - 12PM</t>
  </si>
  <si>
    <t>Yakuri Dental</t>
  </si>
  <si>
    <t>No 181A Dien Bien Phu Street, Da Kao Ward, District 1</t>
  </si>
  <si>
    <t>Mon - Saturday: 
8AM - 7PM</t>
  </si>
  <si>
    <t>Technology Dental Clinic (Branch 1)</t>
  </si>
  <si>
    <t>No 62 Dang Dung Street, Tan Dinh Ward, District 1</t>
  </si>
  <si>
    <t>Mon - Saturday: 
7.30AM - 7.30PM
Sunday:
7.30AM - 11.30AM</t>
  </si>
  <si>
    <t>Ba Lan - 126 Dental (branch 1)</t>
  </si>
  <si>
    <t>No 126 Nguyen Cu Trinh street, Nguyen Cu Trinh Ward, District 1</t>
  </si>
  <si>
    <t>Van Hanh Private General Hospital</t>
  </si>
  <si>
    <t>No 781/B1-B3-B5 Le Hong Phong Street, Ward 12, District 10</t>
  </si>
  <si>
    <t>Monday - Saturday 
7AM - 11.30AM
1.30PM - 5PM</t>
  </si>
  <si>
    <t>Customers choose either to use direct billing or State health insurance in this hospital. 
Please go to the information counter for DB service instructions.</t>
  </si>
  <si>
    <t>Exson International Clinic</t>
  </si>
  <si>
    <t>No 722 Su Van Hanh Street, Ward 12, District 10</t>
  </si>
  <si>
    <t>Monday - Saturday: 7AM - 5 PM</t>
  </si>
  <si>
    <t>Customers need to pre-pay for unfinished medical examination at the end of visit time</t>
  </si>
  <si>
    <t>3-2 Dental Clinic</t>
  </si>
  <si>
    <t>No 74, 3-2 Street, Ward 12, District 10</t>
  </si>
  <si>
    <t>Kim Dental Clinic (Branch 11)</t>
  </si>
  <si>
    <t>No 396-398, 3-2 Street, Ward 12, District 10</t>
  </si>
  <si>
    <t>Lam Anh Sai Gon Dental Clinic</t>
  </si>
  <si>
    <t>No 329 Cach Mang Thang Tam Street, Ward 12, District 10</t>
  </si>
  <si>
    <t>8AM - 8PM</t>
  </si>
  <si>
    <t>Number One Dental Clinic</t>
  </si>
  <si>
    <t>No 51, 3-2 Street, Ward 11, District 10</t>
  </si>
  <si>
    <t>Mon - Saturday (No DB service on holidays): 
8.30AM - 8PM</t>
  </si>
  <si>
    <t>Phuong Dong Dental Clinic</t>
  </si>
  <si>
    <t>No 54-56-58, 3-2 Street, Ward 12, District 10</t>
  </si>
  <si>
    <t>Venus Dental Clinic</t>
  </si>
  <si>
    <t>No 213 Ngo Quyen Street, Ward 6, District 10</t>
  </si>
  <si>
    <t>Monday - Friday: 2PM - 8PM
Saturday - Sunday: 8AM - 8PM</t>
  </si>
  <si>
    <t>Viet Giao Dental (Branch 2)</t>
  </si>
  <si>
    <t>No 120 Ngo Quyen, Ward 5, District 10</t>
  </si>
  <si>
    <t>Mon - Saturday:
8AM - 8PM
Sunday:
8AM - 12PM</t>
  </si>
  <si>
    <t>Van Hanh General Clinic</t>
  </si>
  <si>
    <t>700 Su Van Hanh, Ward 12, District 10</t>
  </si>
  <si>
    <t>Customers choose either to use direct billing or State health insurance in this hospital. Please go to the Insurance Reception Counter for DB service instructions.</t>
  </si>
  <si>
    <t>Kim Dental (Branch 10)</t>
  </si>
  <si>
    <t>285 Cach Mang Thang Tam Street, Ward 12, District 10</t>
  </si>
  <si>
    <t>Mon - Saturday:
8AM - 7PM
Sunday:
8AM - 4PM</t>
  </si>
  <si>
    <t>Medical and Pharmaceutical University Hospital I Clinic</t>
  </si>
  <si>
    <t>20-22 Duong Quang Trung Street, Ward 12, District 10</t>
  </si>
  <si>
    <t>Monday - Friday: 7.30AM - 4.30PM
Saturday: 7.30AM - 12PM</t>
  </si>
  <si>
    <t>Ngoc Minh General Clinic</t>
  </si>
  <si>
    <t>No 22 Lanh Binh Thang Street, Ward 13, District 11</t>
  </si>
  <si>
    <t>Tam Tri Sai Gon General Hospital</t>
  </si>
  <si>
    <t>No 171/3 Truong Chinh Street, Tan Thoi Nhat Ward, District 12</t>
  </si>
  <si>
    <t>American International Hospital</t>
  </si>
  <si>
    <t>No 6 North South Street no 3, An Phu Ward, Thu Duc City</t>
  </si>
  <si>
    <t>Monday - Friday: 8AM - 5PM
Saturday: 8AM - 12PM</t>
  </si>
  <si>
    <t>Victoria Healthcare Nguyen Van Linh Clinic</t>
  </si>
  <si>
    <t>1056 Nguyen Van Linh, Sky Garden 1, Phu My Hung Ward, District 7</t>
  </si>
  <si>
    <t>Victoria Healthcare Luong Dinh Cua Clinic</t>
  </si>
  <si>
    <t>No 37-39 Luong Dinh Cua Street, An Khanh Ward, Thu Duc City</t>
  </si>
  <si>
    <t>Monday-Saturday 8AM - 5PM
Sunday 8AM - 12PM</t>
  </si>
  <si>
    <t>Song An General Clinic</t>
  </si>
  <si>
    <t>No 501 Nguyen Dinh Chieu Street, Ward 4, District 3</t>
  </si>
  <si>
    <t>Monday - Saturday
8AM - 12PM
1PM - 4.30PM</t>
  </si>
  <si>
    <t>Yersin International General Clinic</t>
  </si>
  <si>
    <t>No 8-10 Truong Dinh Street, Ward 6, District 3</t>
  </si>
  <si>
    <t>Monday - Friday: 7AM - 4.30PM</t>
  </si>
  <si>
    <t>Monaco Healthcare International General Clinic</t>
  </si>
  <si>
    <t>No 493 Dien Bien Phu Street, Ward 3, District 3</t>
  </si>
  <si>
    <t>Monday - Friday: 8AM - 4.30PM
Saturday: 8AM - 12PM</t>
  </si>
  <si>
    <t>Nam Nhat Dental Clinic (Le Van Sy Branch)</t>
  </si>
  <si>
    <t>No 364 Le Van Sy Street, Ward 14, District 3</t>
  </si>
  <si>
    <t>Monday - Saturday: 8AM- 8PM
Sunday: 8AM - 12PM</t>
  </si>
  <si>
    <t>Song Phat Dental Clinic (Branch 2)</t>
  </si>
  <si>
    <t>No 331 Dien Bien Phu Street, Ward 4, District 3</t>
  </si>
  <si>
    <t>Starlight Dental Clinic</t>
  </si>
  <si>
    <t>2 Bis , International Square, Ward 6, District 3</t>
  </si>
  <si>
    <t>Monday - Saturday: 8AM - 8PM
Sunday: 8AM - 12PM</t>
  </si>
  <si>
    <t>Viet Giao Dental Center</t>
  </si>
  <si>
    <t>No 71 Pham Ngoc Thach, Ward 6, District 3</t>
  </si>
  <si>
    <t>Medical International Center (CMI)</t>
  </si>
  <si>
    <t>No 30 Pham Ngoc Thach Street, Ward 6, District 3</t>
  </si>
  <si>
    <t>Monday - Friday: 7.30AM -7.30PM
Saturday: 8AM - 6PM</t>
  </si>
  <si>
    <t>Kim Dental (Branch 8)</t>
  </si>
  <si>
    <t>345 Le Van Sy, Ward 13, District 3</t>
  </si>
  <si>
    <t>Sai Gon Toranomon District 3 Clinic</t>
  </si>
  <si>
    <t>65 Vo Van Tan, Ward 6, District 3</t>
  </si>
  <si>
    <t>Monday - Friday: 9AM - 7PM
Saturday: 9AM - 12PM</t>
  </si>
  <si>
    <t>Cao Thang Ophthalmology Hospital</t>
  </si>
  <si>
    <t>No 135B Tran Binh Trong Street, Ward 2, District 5</t>
  </si>
  <si>
    <t>2000 Dental Clinic (Branch 2)</t>
  </si>
  <si>
    <t>No 502 Ngo Gia Tu Street, Ward 9, District 5</t>
  </si>
  <si>
    <t>I-DENT Dental (Branch 2)</t>
  </si>
  <si>
    <t>No 193A-195 Hung Vuong Street, Ward 9, District 5</t>
  </si>
  <si>
    <t>Kim Dental (Branch 13)</t>
  </si>
  <si>
    <t>43-45 An Duong Vuong Street, Ward 8, District 5</t>
  </si>
  <si>
    <t>Phap Viet Hospital</t>
  </si>
  <si>
    <t>No 06 Nguyen Luong Bang Street, Nam Sai Gon (Phu My Hung) Ward, District 7</t>
  </si>
  <si>
    <t>Monday: Friday: 7AM - 12PM; 1PM - 5PM
Saturday: 8AM - 12PM</t>
  </si>
  <si>
    <t>IPD: Require deposits based on Hospital's regulations
OPD: require deposits while waiting for Insmart's confirmation</t>
  </si>
  <si>
    <t>In case of direct billing refusion, please contact insurance department of hospital for support.</t>
  </si>
  <si>
    <t>Tan Hung General Hospital</t>
  </si>
  <si>
    <t>No 871 Tran Xuan Soan Street, Tan Hung Ward, District 7</t>
  </si>
  <si>
    <t>Monday - Friday:
7AM - 12PM; 1PM - 4PM
Saturday: 7AM - 11.30AM</t>
  </si>
  <si>
    <t>Inpatient: Deposit's based on regulations of the Hospital
Outpatient: Deposit 2,000,000VND - 3,000,000VND when examining or the actual cost of subclinical procedures</t>
  </si>
  <si>
    <t>CarePlus Clinic (Branch 2)</t>
  </si>
  <si>
    <t>2nd floor, Crescent Plaza building, 105 Ton Dat Tien Street, Tan Phu Ward, District 7</t>
  </si>
  <si>
    <t>Sakura Dental Clinic (Head Office)</t>
  </si>
  <si>
    <t>No 69 Le Van Thiem, Hung Phuoc 3, Tan Phong Ward, District 7</t>
  </si>
  <si>
    <t>Mon - Saturday:
8AM - 12PM
2PM - 8PM
Sunday:
8AM - 12PM</t>
  </si>
  <si>
    <t>Kim Dental (Branch 4)</t>
  </si>
  <si>
    <t>493 Nguyen Thi Thap Street, Tan Phong Ward, District 7</t>
  </si>
  <si>
    <t>DHA Healthcare General Clinic</t>
  </si>
  <si>
    <t>201A Nam Ky Khoi Nghia Street, Ward 7, District 3</t>
  </si>
  <si>
    <t xml:space="preserve">Hong Duc 3 Private General Hospital </t>
  </si>
  <si>
    <t>No 32/2 Thong Nhat Street, Ward 10, Go Vap District</t>
  </si>
  <si>
    <t>Monday - Saturday:
8AM - 11AM;
1PM - 4PM</t>
  </si>
  <si>
    <t>Contact Insurance Dept at G-floor for DB service. Direct Billing service is not applied at Emergency Department and for minor surgery cases.</t>
  </si>
  <si>
    <t>Kim Dental (Branch 7)</t>
  </si>
  <si>
    <t>No 02 Nguyen Oanh Street, Ward 7, Go Vap District</t>
  </si>
  <si>
    <t>Kim Dental (Branch 5)</t>
  </si>
  <si>
    <t>366A25 - 366A26 Phan Van Tri Street, Ward 5, Go Vap District</t>
  </si>
  <si>
    <t xml:space="preserve">An Sinh Hospital </t>
  </si>
  <si>
    <t>No 10 Tran Huy Lieu Street, Ward 12, Phu Nhuan District</t>
  </si>
  <si>
    <t>Monday - Saturday: 7.30AM - 11.30AM; 1.30PM - 4.30PM</t>
  </si>
  <si>
    <t>This hospital does not apply direct billing at Eye and Plastic Surgery Department, as well as accident cases</t>
  </si>
  <si>
    <t>Hoan My Sai Gon General Hospital</t>
  </si>
  <si>
    <t>No 60-60A Phan Xich Long, Ward 1, Phu Nhuan District</t>
  </si>
  <si>
    <t>Monday - Saturday: 
7AM - 11.30AM; 12.30PM - 4PM</t>
  </si>
  <si>
    <t>IPD: Require deposits based on Hospital's regulations</t>
  </si>
  <si>
    <t xml:space="preserve">Dong Nam Dental Clinic </t>
  </si>
  <si>
    <t>No 411 Nguyen Kiem Street, Ward 9, Phu Nhuan District</t>
  </si>
  <si>
    <t xml:space="preserve">Lina Dental </t>
  </si>
  <si>
    <t>601, Sai Gon Bao Tin building, 54 Truong Quoc Dung Street, Ward 10, Phu Nhuan District</t>
  </si>
  <si>
    <t xml:space="preserve">Nam Nhat Dental Clinic (Phan Dinh Phung Branch) </t>
  </si>
  <si>
    <t>No 332 Phan Dinh Phung Street, Ward 1, Phu Nhuan District</t>
  </si>
  <si>
    <t>Saido Dental Clinic (Phu Nhuan branch)</t>
  </si>
  <si>
    <t>No 258 Huynh Van Banh Street, Ward 11, Phu Nhuan District</t>
  </si>
  <si>
    <t>Monday - Saturday: 8AM - 12PM; 2PM - 8PM
Sunday: 8AM - 12PM</t>
  </si>
  <si>
    <t xml:space="preserve">Smile Dental Clinic </t>
  </si>
  <si>
    <t>No 100 Phan Dinh Phung Street, Ward 2, Phu Nhuan District</t>
  </si>
  <si>
    <t>VND 500,000 per teeth using Root canal treatment</t>
  </si>
  <si>
    <t>Song Phat Dental Clinic (Branch 1)</t>
  </si>
  <si>
    <t>No 168 Phan Dang Luu Street, Ward 3, Phu Nhuan District</t>
  </si>
  <si>
    <t>Saigon-Phu Nhuan ITO Hospital</t>
  </si>
  <si>
    <t>No 140C Nguyen Trong Tuyen Street, Ward 8, Phu Nhuan District</t>
  </si>
  <si>
    <t>Monday - Saturday
7AM - 11AM
1PM - 4PM</t>
  </si>
  <si>
    <t xml:space="preserve">MeKong Obstetrics Hospital </t>
  </si>
  <si>
    <t>No 243-243A-243B Hoang Van Thu Street, Ward 1, Tan Binh District</t>
  </si>
  <si>
    <t>Charge 5% on insurance coveraged total amount when using DB. Charge 3% for Insmart's customers.</t>
  </si>
  <si>
    <t xml:space="preserve">Hoan My Sai Gon General Clinic </t>
  </si>
  <si>
    <t>No 4A Hoang Viet Street, Ward 4, Tan Binh District</t>
  </si>
  <si>
    <t>Temporarily stops apply direct billing for medicine expenses, only applies for medical expenses.</t>
  </si>
  <si>
    <t xml:space="preserve">Sky Dental </t>
  </si>
  <si>
    <t>No 375 - 377 Nguyen Thai Binh, Ward 12, Tan Binh District</t>
  </si>
  <si>
    <t>Mon - Saturday: 
8AM - 12PM
2PM - 7PM</t>
  </si>
  <si>
    <t xml:space="preserve">Vinh An Dental </t>
  </si>
  <si>
    <t>No 438 Hoang Van Thu Street, Ward 4, Tan Binh District</t>
  </si>
  <si>
    <t>Monday - Friday: 
8AM - 8PM</t>
  </si>
  <si>
    <t>Saigon - ITO Orthopedic Hospital</t>
  </si>
  <si>
    <t>No 232-305 Le Van Sy Street, Ward 1, Tan Binh District</t>
  </si>
  <si>
    <t xml:space="preserve">Careplus General Clinic </t>
  </si>
  <si>
    <t>No 107 Tan Hai Street, Ward 13, Tan Binh District</t>
  </si>
  <si>
    <t>Internal medicine dept.: Monday - Friday (8AM - 8PM)
Pediatrics dept.: Monday - Friday (8AM - 8PM), Saturday (8AM - 5PM)
Ophthalmology, ENT, Odontology, Obstetrics:  Monday - Friday (8AM - 5PM)
No DB service on Sunday</t>
  </si>
  <si>
    <t>Pediatrics dept. extends to open on Sunday, but will not accept DB</t>
  </si>
  <si>
    <t>Kim Dental (Branch 14)</t>
  </si>
  <si>
    <t>304 Cong Hoa, Ward 13, Tan Binh District</t>
  </si>
  <si>
    <t>Golden Healthcare  International General Clinic</t>
  </si>
  <si>
    <t>No 37 Hoang Hoa Tham Street, Ward 13, Tan Binh District</t>
  </si>
  <si>
    <t>Monday - Saturday
7.30AM - 11.30AM
1.30PM - 5PM</t>
  </si>
  <si>
    <t>Saido Dental Clinic (Tan Phu branch)</t>
  </si>
  <si>
    <t>No 15 Duong Duc Hien, Tay Thanh Ward, Tan Phu District</t>
  </si>
  <si>
    <t>Monday - Saturday: 8AM - 12PM; 2PM - 8PM
Sunday: 8AM - 7PM</t>
  </si>
  <si>
    <t xml:space="preserve">Nhat Tan Dental Clinic ( Branch 1 Lam Son) </t>
  </si>
  <si>
    <t>No 12 Lam Son Street, Linh Tay Ward, Thu Duc City</t>
  </si>
  <si>
    <t>Monday - Saturday: 8AM - 12PM; 2PM - 8PM</t>
  </si>
  <si>
    <t>Hanh Phuc International General Clinic</t>
  </si>
  <si>
    <t>L5-04,05,06, 5th floor, Estella building, No 88 Song Hanh Street, An Phu Ward, Thu Duc City</t>
  </si>
  <si>
    <t>Monday - Friday: 8AM - 12PM; 1PM - 4.30PM</t>
  </si>
  <si>
    <t>High service fee
From time to time, Hospital/Clinics apply promotions to Customers who don't use the DB services</t>
  </si>
  <si>
    <t>FV Sai Gon General Clinic</t>
  </si>
  <si>
    <t>3rd floor, Bitexco Financial Tower, Hai Trieu street, Ben Nghe Ward, District 1</t>
  </si>
  <si>
    <t>Monday - Friday: 7AM - 7.30PM
Saturday: 7AM - 2.30PM</t>
  </si>
  <si>
    <t>General Clinic of Medicine and Pharmacy 99</t>
  </si>
  <si>
    <t>99 - 109 Thuan Kieu, Ward 4, Distric 11</t>
  </si>
  <si>
    <t>Monday - Saturday: 
7AM - 5PM</t>
  </si>
  <si>
    <t>Saint Paul Dental Clinic (branch 3)</t>
  </si>
  <si>
    <t>No 474 Le Van Sy, Ward 14, District 3</t>
  </si>
  <si>
    <t>Monday - Saturday:
Morning: 8AM - 12PM
Afternoon: 1.30PM - 8PM
Sunday: 8AM - 12PM</t>
  </si>
  <si>
    <t>Thai Anh General Clinic</t>
  </si>
  <si>
    <t>No 134, Tan Hoa Dong Street, Ward 14, District 6</t>
  </si>
  <si>
    <t xml:space="preserve">Monday - Saturday: 7.30AM - 4.30PM
(No DB service on holidays) </t>
  </si>
  <si>
    <t>Deposit 100% of medical expenses</t>
  </si>
  <si>
    <t>Temporarily stop providing DB service due to infrastructure repairing and upgrading</t>
  </si>
  <si>
    <t>Saigon Healthcare Clinic</t>
  </si>
  <si>
    <t>45 Thanh Thai, Ward 14, District 10</t>
  </si>
  <si>
    <t>Monday - Saturday: 
7.30AM - 4.30PM</t>
  </si>
  <si>
    <t>University Medical Center HCMC</t>
  </si>
  <si>
    <t>215 Hong Bang, Ward 11, District 5</t>
  </si>
  <si>
    <t>Monday - Friday: 
Morning: 8AM - 12PM
Afternoon: 1PM - 4.30PM</t>
  </si>
  <si>
    <t>Charge 100.000 VND/outpatient case
Charge 300.000 VND/inpatient case</t>
  </si>
  <si>
    <t>Direct billing services is not applicated at Emergency Department
Present your insurance card and IDs to the current department's secretary to use DB services</t>
  </si>
  <si>
    <t>Saigon Odonto Stomatology Hospital</t>
  </si>
  <si>
    <t>1256- 1258 Vo Van Kiet Street, Ward 10, District 5</t>
  </si>
  <si>
    <t>Monday - Friday: 
8.30AM - 5.30PM</t>
  </si>
  <si>
    <t>Vigor Health Clinic (District 3)</t>
  </si>
  <si>
    <t>102A Truong Dinh Street, Ward 9, District 3</t>
  </si>
  <si>
    <t>Monday -  Saturday: 
Morning: 7AM - 10AM
Afternoon: 1PM - 4PM</t>
  </si>
  <si>
    <t>SIHG General Clinic</t>
  </si>
  <si>
    <t>No 16 Ton Dat Tien Street, Tan Phong Ward, District 7</t>
  </si>
  <si>
    <t>Diamond General Clinic</t>
  </si>
  <si>
    <t>181 Vo Thi Sau Street, Ward 7, District 3</t>
  </si>
  <si>
    <t>Monday - Saturday
7.30AM - 11.30AM
1PM - 5PM</t>
  </si>
  <si>
    <t>DYM Medical Center</t>
  </si>
  <si>
    <t>Room B103, Basement 1, mPlaza Saigon, No.39 Le Duan street, Ben Nghe Ward, District 1</t>
  </si>
  <si>
    <t>Monday - Saturday
 8AM - 5PM</t>
  </si>
  <si>
    <t>Careplus General Clinic - District 1</t>
  </si>
  <si>
    <t>66-68 Nam Ky Khoi Nghia street, Nguyen Thai Binh Ward, District 1</t>
  </si>
  <si>
    <t>Monday - Friday:
8AM - 8PM
Saturday: 8AM - 5PM</t>
  </si>
  <si>
    <t>Kim Dental ( Thu Duc Branch)</t>
  </si>
  <si>
    <t>46A Vo Van Ngan street, Truong Tho Ward, Thu Duc City</t>
  </si>
  <si>
    <t xml:space="preserve">Victoria Healthcare Nguyen Van Troi Clinic </t>
  </si>
  <si>
    <t>No 135A Nguyen Van Troi Street, Ward 12, Phu Nhuan District</t>
  </si>
  <si>
    <t>Hoang My Sai Gon General Clinic</t>
  </si>
  <si>
    <t>No 50 Phan Huy Ich Street, Ward 15, Tan Binh District</t>
  </si>
  <si>
    <t xml:space="preserve">Hung Vuong Hospital </t>
  </si>
  <si>
    <t>No 128 Hong Bang Street, Ward 12, District 5</t>
  </si>
  <si>
    <t>Inpatient: 24/7</t>
  </si>
  <si>
    <t>Inpatients submit Insurance card at Emergency Department collection counter(Trang Nguyen Building) to use direct billing services at least 1 day before discharge, otherwise the hospital will cancel the guarantee.
Temporarily stop providing DB service for contract renewal</t>
  </si>
  <si>
    <t>Hoan My Thu Duc International General Hospital</t>
  </si>
  <si>
    <t>241 Highway 1K, Linh Xuan Ward, Thu Duc City</t>
  </si>
  <si>
    <t>Monday - Saturday:
7.00AM - 11.30AM;
12.30PM - 4PM</t>
  </si>
  <si>
    <t>Tam Anh General Hospital - Ho Chi Minh City</t>
  </si>
  <si>
    <t>2B Pho Quang, Ward 2, Tan Binh District</t>
  </si>
  <si>
    <t>Monday - Saturday: 7.30AM - 4PM
Sunday: 7.30AM - 12PM</t>
  </si>
  <si>
    <t>IPD &amp; OPD: Require deposits based on Hospital's regulations</t>
  </si>
  <si>
    <t>Meccare General Clinic</t>
  </si>
  <si>
    <t>578-580 Huong Lo 2 Street, Binh Tri Dong Ward, Binh Tan District</t>
  </si>
  <si>
    <t>Monday - Saturday: 7AM - 5PM
Sunday: 7AM - 11.30AM</t>
  </si>
  <si>
    <t>Kim Dental (357 Phan Xich Long Branch)</t>
  </si>
  <si>
    <t>357 Phan Xich Long, Ward 3, Phu Nhuan District</t>
  </si>
  <si>
    <t>Monday - Saturday: 8AM - 8PM
Sunday: 8AM - 4PM</t>
  </si>
  <si>
    <t>Bernard Clinic</t>
  </si>
  <si>
    <t>No. 207 Nam Ky Khoi Nghia Street, Ward 7, District 3</t>
  </si>
  <si>
    <t>Monday - Sunday:
7AM - 7PM</t>
  </si>
  <si>
    <t>Leancare International General Clinic</t>
  </si>
  <si>
    <t>Nguyen Lam Building, 133 Duong Ba Trac, Ward 1, District 8</t>
  </si>
  <si>
    <t>Monday - Saturday: 8AM - 4.30PM</t>
  </si>
  <si>
    <t xml:space="preserve">Timec International General Clinic </t>
  </si>
  <si>
    <t>4449 Nguyen Cuu Phu str., Tan Tao A Ward, Binh Tan District</t>
  </si>
  <si>
    <t>Monday - Saturday: 7.30AM - 11.30AM
1.30PM - 5.30PM
Sunday: 7.30AM - 11.30AM</t>
  </si>
  <si>
    <t>No Obstetrics and Pediatrics on weekdays; full range of specialities on Saturday; on Sunday, DB service is only applied for Dental</t>
  </si>
  <si>
    <t>University Medical Center HCMC - Branch 2</t>
  </si>
  <si>
    <t>201 Nguyen Chi Thanh Str., Ward 12, District 5</t>
  </si>
  <si>
    <t>OPD: 
Monday - Friday: 7AM - 11.30AM &amp; 1PM - 4.30PM
Saturday: 7AM - 11.30AM
IPD: 24/7</t>
  </si>
  <si>
    <t>Charge 100.000 VND/ outpatient case
Charge 300.000 VND/ inpatient case</t>
  </si>
  <si>
    <t>SIM Medical Center General Clinic</t>
  </si>
  <si>
    <t>RS05-SH02, RS07-SH01 Richstar Residence, No 239-241 Hoa Binh, Hiep Tan Ward, Tan Phu District</t>
  </si>
  <si>
    <t>Monday - Sunday:
7.30AM - 5PM</t>
  </si>
  <si>
    <t>Ariga Dental</t>
  </si>
  <si>
    <t>140 Ky Con, Nguyen Thai Binh Ward, District 1</t>
  </si>
  <si>
    <t>Monday - Friday:
9AM - 12PM; 2PM - 7PM
Saturday:
9AM - 12PM; 1PM - 5PM
Not operating on Thursday morning</t>
  </si>
  <si>
    <t>Kim Dental (Luy Ban Bich Branch)</t>
  </si>
  <si>
    <t>586A Luy Ban Bich, Hoa Thanh Ward, Tan Phu District</t>
  </si>
  <si>
    <t>Monday - Saturday: 8AM - 7PM;
Sunday: 8AM - 4PM</t>
  </si>
  <si>
    <t>Jio Health Smart Clinic</t>
  </si>
  <si>
    <t>30 Nguyen Van Lac, Ward 19, Binh Thanh District</t>
  </si>
  <si>
    <t>Monday - Sunday:
8AM - 10PM</t>
  </si>
  <si>
    <t>Jio Health Smart Clinic (Branch 2)</t>
  </si>
  <si>
    <t>Room 12, 1st Floor, retail area of ​​MPlaza Saigon building, 39 Le Duan, Ben Nghe Ward, District 1</t>
  </si>
  <si>
    <t>Sai Gon International General Clinic - District 7 Branch</t>
  </si>
  <si>
    <t>441 Le Van Luong, Tan Phong Ward, District 7</t>
  </si>
  <si>
    <t>Monday - Saturday:
7.30AM - 11.30AM;
1PM - 4.30PM</t>
  </si>
  <si>
    <t>Kim Dental (Le Van Viet Branch)</t>
  </si>
  <si>
    <t>60-62 Le Van Viet Street, Hiep Phu Ward, Thu Duc City</t>
  </si>
  <si>
    <t>Monday - Saturday: 8AM-7PM
Sunday: 8AM - 4PM</t>
  </si>
  <si>
    <t>General Clinic of Dr. Khoa International Hospital</t>
  </si>
  <si>
    <t>116 Go Dau, Tan Quy Ward, Tan Phu District</t>
  </si>
  <si>
    <t>Kind2care Pediatrics Clinic</t>
  </si>
  <si>
    <t>417 Huynh Van Banh, Ward 11, Phu Nhuan District</t>
  </si>
  <si>
    <t>Monday - Friday: 8AM - 5PM
Saturday: 8AM - 4PM</t>
  </si>
  <si>
    <t>Hang Xanh General International Clinic</t>
  </si>
  <si>
    <t>393 - 395 - 397 - 399 Đien Bien Phu, Ward 25, Binh Thanh District</t>
  </si>
  <si>
    <t>Monday - Saturday:
7.30AM - 5PM</t>
  </si>
  <si>
    <t>24Seven Dental Care Dental</t>
  </si>
  <si>
    <t>261B Hai Ba Trung, Vo Thi Sau Ward, District 3</t>
  </si>
  <si>
    <t>Monday - Saturday: 7.30AM - 7.30PM
Sunday: 7.30AM - 12PM</t>
  </si>
  <si>
    <t>Thien Phuoc General Clinic</t>
  </si>
  <si>
    <t>269 Dien Bien Phu, Vo Thi Sau Ward, District 3</t>
  </si>
  <si>
    <t>Monday - Saturday:
7AM - 5PM</t>
  </si>
  <si>
    <t>District 11 Hospital</t>
  </si>
  <si>
    <t>72 Street no. 5 - Binh Thoi Residence, Ward 8, District 11</t>
  </si>
  <si>
    <t>American International Hospital Clinic</t>
  </si>
  <si>
    <t>79 Dien Bien Phu, Da Kao Ward, District 1</t>
  </si>
  <si>
    <t>Monday - Saturday:
8AM - 5PM</t>
  </si>
  <si>
    <t>Doctor Check Center for Gastrointestinal Endoscopy and Diagnosis</t>
  </si>
  <si>
    <t>429 To Hien Thanh, Ward 14, District 10</t>
  </si>
  <si>
    <t>Monday - Saturday:
6AM - 10PM</t>
  </si>
  <si>
    <t>Kim Dental (Nguyen Dinh Chieu Branch)</t>
  </si>
  <si>
    <t>31 Nguyen Dinh Chieu, Dakao Ward, District 1</t>
  </si>
  <si>
    <t>District 5 Medical Center</t>
  </si>
  <si>
    <t>74 - 76 - 78 Ngo Quyen, Ward 7, District 5</t>
  </si>
  <si>
    <t>Monday - Saturday: 7AM - 9PM
Sunday: 7AM - 12PM</t>
  </si>
  <si>
    <t xml:space="preserve">Binh Duong </t>
  </si>
  <si>
    <t>Sai Gon Binh Duong General Hospital</t>
  </si>
  <si>
    <t>39 Ho Van Cong Street, Quarter 4, Tuong Binh Hiep Ward, Thu Dau Mot City</t>
  </si>
  <si>
    <t>Binh Duong Province</t>
  </si>
  <si>
    <t xml:space="preserve">Binh Duong Dental Clinic </t>
  </si>
  <si>
    <t>No 494-496 Binh Duong avenue, Hiep Thanh Ward, Thu Dau Mot City</t>
  </si>
  <si>
    <t>Monday - Morning Sunday
8AM - 11.30AM
2PM - 7.30PM</t>
  </si>
  <si>
    <t>Kim Dental (Branch 16)</t>
  </si>
  <si>
    <t>No 01 Nguyen Van Tiet, Hiep Thanh Ward, Thu Dau Mot City</t>
  </si>
  <si>
    <t>Van Phuc General Hospital</t>
  </si>
  <si>
    <t>No 45 Ho Van Cong, Quarter 4, Tuong Binh Hiep Ward, Thu Dau Mot City</t>
  </si>
  <si>
    <t>Binh Duong Urban Clinic</t>
  </si>
  <si>
    <t>Block 8, Ground floor of SORA Gardens II, Lot C17, Hung Vuong Boulevard (Binh Duong New City), Hoa Phu Ward, Thu Dau Mot City</t>
  </si>
  <si>
    <t>Monday – Tuesday, Thursday - Saturday
9h00 - 18h00
Wednesday &amp; Sunday: off</t>
  </si>
  <si>
    <t>Medic Binh Duong General Hospital</t>
  </si>
  <si>
    <t>No 14A Nguyen An Ninh Street, Phu Cuong Ward, Thu Dau Mot City</t>
  </si>
  <si>
    <t>Monday - Sunday:
7AM - 12PM
1PM - 4PM</t>
  </si>
  <si>
    <t>Bach Dang General Clinic</t>
  </si>
  <si>
    <t>24 Pham Ngu Lao, Hiep Thanh Ward, Thu Dau Mot City</t>
  </si>
  <si>
    <t>Columbia Asia Binh Duong International Hospital</t>
  </si>
  <si>
    <t>No 178 Hoa Lan, Thuan Giao Ward, Thuan An City</t>
  </si>
  <si>
    <t>Inpatient deposit requirement:
- Internal medical examination: 3-5 million VND
- Surgical: at least 50% of surgical expense
- Endoscopic: 3 million VND
- Daycare surgical: 3-5 million VND
Outpatient deposit only in case of general examination</t>
  </si>
  <si>
    <t xml:space="preserve">Hanh Phuc International General Hospital </t>
  </si>
  <si>
    <t>Binh Duong highway, Vinh Phu Ward, Thuan An City</t>
  </si>
  <si>
    <t>Binh Duong Dental Clinic (Thuan An branch)</t>
  </si>
  <si>
    <t>No 75 Nguyen Van Tiet street, Lai Thieu Ward, Thuan An City</t>
  </si>
  <si>
    <t>Monday - Saturday:
8AM - 12PM
2PM - 7PM
Sunday:
8AM - 12PM</t>
  </si>
  <si>
    <t xml:space="preserve">Hoan Hao General Hospital - Kei Mei Kai </t>
  </si>
  <si>
    <t>26/14 Binh Duong 2 Street, An Binh Ward, Di An City</t>
  </si>
  <si>
    <t>Require deposit VND 500,000 per case</t>
  </si>
  <si>
    <t>An Phu General Hospital</t>
  </si>
  <si>
    <t>05 Nam Phuong Residential Area, 22/12 Street, Quarter 1A, An Phu Ward, Thuan An City</t>
  </si>
  <si>
    <t>Phu Loi Dental</t>
  </si>
  <si>
    <t>191 Phu Loi, Phu Loi Ward, Thu Dau Mot City</t>
  </si>
  <si>
    <t>Monday - Saturday: 8AM - 7PM; Sunday: 8AM - 4PM</t>
  </si>
  <si>
    <t>Van Phuc 2 General Hospital</t>
  </si>
  <si>
    <t>Lot 1903, Map no. DC11.2, Binh Phuoc B Quarter, Binh Chuan Ward, Thuan An City</t>
  </si>
  <si>
    <t>Monday -  Sunday:
7AM - 4PM</t>
  </si>
  <si>
    <t>Phuong Chi General Hospital</t>
  </si>
  <si>
    <t>DX76, Quarter 2, Dinh Hoa Ward, Thu Dau Mot City</t>
  </si>
  <si>
    <t>Monday - Friday:
7.30AM - 11.30AM; 1.30PM - 5PM 
Saturday:
7.30AM - 11.30AM</t>
  </si>
  <si>
    <t>Deposit 10.000.000VND for hospitalization, then deposit again if there is a shortage</t>
  </si>
  <si>
    <t>Hoan My Binh Duong Hospital</t>
  </si>
  <si>
    <t>152 Huynh Van Cu, Chanh My Ward, Thu Dau Mot City</t>
  </si>
  <si>
    <t>Inpatient: 24/7
Outpatient: 7AM - 11.30AM; 1PM - 4PM</t>
  </si>
  <si>
    <t>Binh Duong Obstetrics and Pediatrics Hospital</t>
  </si>
  <si>
    <t>No. 455 Cach Mang Thang Tam Street, Phu Cuong Ward, Thu Dau Mot City</t>
  </si>
  <si>
    <t xml:space="preserve">Binh Phuoc </t>
  </si>
  <si>
    <t>Chon Thanh Medical Center</t>
  </si>
  <si>
    <t>Trung Loi Quarter, Chon Thanh Town, Chon Thanh District</t>
  </si>
  <si>
    <t>Binh Phuoc Province</t>
  </si>
  <si>
    <t>Morning: 7AM - 11.30AM
Afternoon: 1.30PM - 5PM</t>
  </si>
  <si>
    <t>Hoan My Binh Phuoc Hospital</t>
  </si>
  <si>
    <t>Hamlet 3, Tien Hung Commune, Dong Xoai City</t>
  </si>
  <si>
    <t>Monday - Saturday: 
7AM - 11.30AM
12.30PM - 4PM</t>
  </si>
  <si>
    <t>Outpatient: Deposit is not applied
Inpatient: Deposit 3 million VND/Normal case, 10 million VND/Surgical case</t>
  </si>
  <si>
    <t>Hong Ly General Clinic</t>
  </si>
  <si>
    <t>My Hung Hamlet, Thanh Tam Commune, Chon Thanh District</t>
  </si>
  <si>
    <t>Monday - Sunday:
8AM - 4.30PM</t>
  </si>
  <si>
    <t>Tay Ninh</t>
  </si>
  <si>
    <t>Phuc An Sai Gon General Clinic</t>
  </si>
  <si>
    <t>Group 8, An Binh zone, An Tinh Ward, Trang Bang Town</t>
  </si>
  <si>
    <t>Tay Ninh Province</t>
  </si>
  <si>
    <t>Monday - Sunday
7AM - 11AM
1PM - 5PM</t>
  </si>
  <si>
    <t>Kindly contact 0908.481.115 before going to visit the Clinic for Direct billing services support</t>
  </si>
  <si>
    <t>Medic An Khang General Clinic</t>
  </si>
  <si>
    <t>24 Boi Loi Street, Gia Huynh Quarter, Trang Bang Ward, Trang Bang Town</t>
  </si>
  <si>
    <t>Dong Nai</t>
  </si>
  <si>
    <t>Dong Nai General Hospital -2</t>
  </si>
  <si>
    <t>No 2 Dong Khoi Street, Tam Hoa Ward, Bien Hoa City</t>
  </si>
  <si>
    <t>Dong Nai Province</t>
  </si>
  <si>
    <t>Monday - Friday: 7AM - 11.30AM; 1PM - 4.30PM</t>
  </si>
  <si>
    <t>Deposit is required in for these cases: out of office hours, emergency surgery, surger on demand without DB confirmation.</t>
  </si>
  <si>
    <t>Dong Nai International Hospital</t>
  </si>
  <si>
    <t>9th floor, no 1048A, Pham Van Thuan Street, Tan Mai Ward, Bien Hoa City</t>
  </si>
  <si>
    <t>Monday -  Saturday
7AM - 11.45AM
1PM - 4PM
Re-examination cases will be extended until 4.15PM</t>
  </si>
  <si>
    <t>OPD: if subclinical &amp; examination expenses exceed 1.5 million VND, the hospital requires a 1 million VND deposit
IPD: Require deposits based on Hospital's regulations</t>
  </si>
  <si>
    <t>Long Binh International General Clinic (C11 Branch)</t>
  </si>
  <si>
    <t>1419 Bui Van Hoa - town 7, Long Binh Ward, Bien Hoa City</t>
  </si>
  <si>
    <t>Long Binh International General Clinic (Head office)</t>
  </si>
  <si>
    <t>85 Bui Van Hoa - town 5, Long Binh Ward, Bien Hoa City</t>
  </si>
  <si>
    <t>Monday -  Saturday:
7.30AM - 11.30AM
1.30PM - 5PM</t>
  </si>
  <si>
    <t xml:space="preserve">Sai Gon B.H Dental Clinic </t>
  </si>
  <si>
    <t>No 8-8B Nguyen Ai Quoc Street, Tan Phong Ward, Bien Hoa City</t>
  </si>
  <si>
    <t>Monday - Friday: 
8.30AM - 11.30AM
2.30AM - 8PM</t>
  </si>
  <si>
    <t xml:space="preserve">Sai Gon Van Thanh Dental Clinic (Bien Hoa 01 Branch) </t>
  </si>
  <si>
    <t>No 1535 Pham Van Thuan, zone 3, Thong Nhat Ward, Bien Hoa City</t>
  </si>
  <si>
    <t>Monday - Sunday: 
8AM - 11.30AM; 2PM - 6.30PM</t>
  </si>
  <si>
    <t xml:space="preserve">Sai Gon Van Thanh Dental Clinic (Bien Hoa 02 Branch) </t>
  </si>
  <si>
    <t>No 17/11 Cach Mang Thang Tam Street, Quang Vinh Ward, Bien Hoa City</t>
  </si>
  <si>
    <t>Kim Dental (Branch 20)</t>
  </si>
  <si>
    <t>93A Nguyen Ai Quoc Street, Tan Phong Ward, Bien Hoa City</t>
  </si>
  <si>
    <t>Saigon-Dong Nai ITO Hospital</t>
  </si>
  <si>
    <t>F99 Vo Thi Sau Street, Thong Nhat Ward, Bien Hoa City</t>
  </si>
  <si>
    <t>University Medical Shing Mark Hospital</t>
  </si>
  <si>
    <t>Highway 51, Long Binh Tan Ward, Bien Hoa City</t>
  </si>
  <si>
    <t>Monday - Saturday
7.30AM - 12PM
1PM - 3.30PM</t>
  </si>
  <si>
    <t>Require a 3 million VND/case deposit</t>
  </si>
  <si>
    <t xml:space="preserve">Sai Gon Van Thanh Dental Clinic (Dinh Quan Branch ) </t>
  </si>
  <si>
    <t>No 45 Street 01, Hamlet 1, Phu Loi Commune, Dinh Quan District</t>
  </si>
  <si>
    <t>Sai Gon Van Thanh Dental Clinic (Thong Nhat Branch)</t>
  </si>
  <si>
    <t>No 14D Phuc Nhac Street, Gia Tan 3 Commune, Thong Nhat District</t>
  </si>
  <si>
    <t>Long Binh International General Clinic (Bau Xeo Branch)</t>
  </si>
  <si>
    <t>No. 302, Quang Da Hamlet, Dong Hoa Commune, Trang Bom District</t>
  </si>
  <si>
    <t>Long Binh International General Clinic (Trang Bom Branch)</t>
  </si>
  <si>
    <t>No 20/38, Sector 7, Town 3, Trang Bom Town, Trang Bom District</t>
  </si>
  <si>
    <t>Kim Dental (Pham Van Thuan Branch)</t>
  </si>
  <si>
    <t>264A Pham Van Thuan Street, Thong Nhat Ward, Bien Hoa City</t>
  </si>
  <si>
    <t xml:space="preserve">Ba Ria Vung Tau </t>
  </si>
  <si>
    <t xml:space="preserve">Sai Gon Van Thanh Dental Clinic (Ba Ria Branch) </t>
  </si>
  <si>
    <t>No 75 Bach Dang Street, Phuoc Trung Ward, Ba Ria City</t>
  </si>
  <si>
    <t>Ba Ria Vung Tau Province</t>
  </si>
  <si>
    <t xml:space="preserve">Van Thanh Sai Gon General Clinic </t>
  </si>
  <si>
    <t>No 306 Doc Lap Street, Phu My Ward, Tan Thanh District</t>
  </si>
  <si>
    <t xml:space="preserve">Monday - Sunday
Morning: 7.30AM - 11.30AM
Afternoon: 1.30PM - 6.30PM  </t>
  </si>
  <si>
    <t xml:space="preserve">Vung Tau General Clinic </t>
  </si>
  <si>
    <t>No 207 Nguyen Van Troi, Ward 4, Vung Tau City</t>
  </si>
  <si>
    <t>Monday - Saturday: 7AM - 11.30AM; 1.30PM - 5PM
Sunday: 7AM - 11.30AM</t>
  </si>
  <si>
    <t>Kim Dental (Branch 15)</t>
  </si>
  <si>
    <t>75 Le Hong Phong Street, Ward 7, Vung Tau City</t>
  </si>
  <si>
    <t>Monday -  Saturday: 8AM - 7PM</t>
  </si>
  <si>
    <t>Van Phuoc General Hospital</t>
  </si>
  <si>
    <t>42 Cach Mang Thang Tam Road, Long Huong Ward, Ba Ria City</t>
  </si>
  <si>
    <t>Monday - Friday
8AM - 11AM
2PM - 5PM</t>
  </si>
  <si>
    <t>Charge 100,000 VNĐ/case</t>
  </si>
  <si>
    <t>Van Thanh Phat Dental</t>
  </si>
  <si>
    <t>55 Ly Thuong Kiet, Ward 1, Vung Tau City</t>
  </si>
  <si>
    <t>Monday - Sunday:
8AM - 12PM
2PM - 7PM</t>
  </si>
  <si>
    <t>Long An</t>
  </si>
  <si>
    <t>My Hanh General Clinic</t>
  </si>
  <si>
    <t>New Hamlet 2, My Hanh Nam Commune, Duc Hoa District</t>
  </si>
  <si>
    <t>Long An Province</t>
  </si>
  <si>
    <t>Monday - Friday: 
Morning: 8AM - 12PM 
Afternoon: 1PM - 4.30PM</t>
  </si>
  <si>
    <t>TWG Long An Obstetrics and Pediatrics Hospital</t>
  </si>
  <si>
    <t>No 136C, Provincial Highway 827, Binh An 1 Street, Ward 7, Tan An City</t>
  </si>
  <si>
    <t>Monday - Friday: 7AM - 4PM
Saturday - Sunday: 7AM - 12PM</t>
  </si>
  <si>
    <t>Charge 3,000,000/case Inpatient without Sugery
5,000,000/case Inpatient with surgery</t>
  </si>
  <si>
    <t>An Loc General Clinic</t>
  </si>
  <si>
    <t>104 Tran Van Nam, Ward 3, Tan An City</t>
  </si>
  <si>
    <t>Monday - Saturday:
6.30AM - 8PM</t>
  </si>
  <si>
    <t>An Loc General Clinic (Branch 3)</t>
  </si>
  <si>
    <t>283 Hung Vuong, Quarter 1, Ward 3, Kien Tuong Town</t>
  </si>
  <si>
    <t>Dong Thap</t>
  </si>
  <si>
    <t xml:space="preserve">Tam Tri Dong Thap General Hospital </t>
  </si>
  <si>
    <t>No. 700, Highway 300, My Tan Commune, Cao Lanh City</t>
  </si>
  <si>
    <t>Dong Thap Province</t>
  </si>
  <si>
    <t>Monday - Saturday
7AM - 11.30AM
1PM - 4.30PM</t>
  </si>
  <si>
    <t>Charge 246.000VND/inpatient case</t>
  </si>
  <si>
    <t>Phuong Chau Sa Dec Hospital</t>
  </si>
  <si>
    <t>153 Nguyen Sinh Sac, Ward 2, Sa Dec City</t>
  </si>
  <si>
    <t>Monday - Saturday:
7AM - 3PM</t>
  </si>
  <si>
    <t xml:space="preserve">Tien Giang </t>
  </si>
  <si>
    <t>Kim Dental (Branch 17)</t>
  </si>
  <si>
    <t>304A Ly Thuong Kiet Street, Ward 5, My Tho City</t>
  </si>
  <si>
    <t>Tien Giang Province</t>
  </si>
  <si>
    <t>Monday -  Saturday: 
8AM - 7PM</t>
  </si>
  <si>
    <t>Chi Thanh General Clinic</t>
  </si>
  <si>
    <t>246-248 Hung Vuong Street, Dao Thanh Commune, My Tho City</t>
  </si>
  <si>
    <t>Monday - Sunday: 7AM - 9PM
Saturday: 7AM - 1PM</t>
  </si>
  <si>
    <t xml:space="preserve">An Giang </t>
  </si>
  <si>
    <t>Trung Vuong General Clinic</t>
  </si>
  <si>
    <t>No 99, Trung Nu Vuong Str., Chau Long 4, Chau Phu B Ward, Chau Doc City</t>
  </si>
  <si>
    <t>An Giang Province</t>
  </si>
  <si>
    <t>Monday - Sunday
7AM  - 11AM; 1.30 PM - 7PM</t>
  </si>
  <si>
    <t>My An General Clinic</t>
  </si>
  <si>
    <t>5/4B Le Trieu Kiet street, My Binh Ward, Long Xuyen City</t>
  </si>
  <si>
    <t>Monday - Saturday: 7AM - 10AM;
1PM - 4PM
Sunday: 7AM - 10AM</t>
  </si>
  <si>
    <t>Ben Tre</t>
  </si>
  <si>
    <t>An Phuoc General Clinic</t>
  </si>
  <si>
    <t>Block C, residential area, Giao Long Industrial Area, Quoi Son Commune, Chau Thanh District</t>
  </si>
  <si>
    <t>Ben Tre Province</t>
  </si>
  <si>
    <t>Medic Saigon Ben Tre General Clinic</t>
  </si>
  <si>
    <t>78C, Highway 60, Group 13, Quarter 1, Phu Tan Ward, Ben Tre City</t>
  </si>
  <si>
    <t>Morning: 7AM - 11AM
Afternoon: 1PM - 5PM</t>
  </si>
  <si>
    <t>Can Tho</t>
  </si>
  <si>
    <t xml:space="preserve">Hoan My Cuu Long Hospital </t>
  </si>
  <si>
    <t>Zone 20 Quang Trung Street, Phu Thu Ward, Cai Rang District</t>
  </si>
  <si>
    <t>Can Tho City</t>
  </si>
  <si>
    <t>Monday - Saturday: 7AM - 5PM
Sunday: 7AM - 11.00AM</t>
  </si>
  <si>
    <t>This hospital does not apply direct billing services at Emergency Department</t>
  </si>
  <si>
    <t xml:space="preserve">Phuong Chau International Hospital </t>
  </si>
  <si>
    <t>No 300 Nguyen Van Cu Street, An Khanh Ward, Ninh Kieu District</t>
  </si>
  <si>
    <t>IPD: deposit 15,000,000 VND
OPD: deposit 500,000 VND</t>
  </si>
  <si>
    <t xml:space="preserve">Van Phuoc Cuu Long Clinic </t>
  </si>
  <si>
    <t>19 Nguyen Van Linh, Hung Loi Ward, Ninh Kieu District</t>
  </si>
  <si>
    <t>Monday - Friday
7AM - 11AM
1PM - 5PM</t>
  </si>
  <si>
    <t>Contact 02923891789 before visit for better service</t>
  </si>
  <si>
    <t>Tam Minh Duc General Hospital</t>
  </si>
  <si>
    <t>551 Tran Quang Dieu Street, An Thoi Ward, Binh Thuy District</t>
  </si>
  <si>
    <t>Monday - Saturday:
Morning: 7AM - 11AM
Afternoon: 1PM - 5PM
Emergency: 24/7</t>
  </si>
  <si>
    <t>Vinh Long</t>
  </si>
  <si>
    <t>Mekomed - Cuu Long General Clinic</t>
  </si>
  <si>
    <t>75 Pham Thai Buong, Ward 4, Vinh Long City</t>
  </si>
  <si>
    <t>Vinh Long Province</t>
  </si>
  <si>
    <t>Monday - Sunday
7AM - 5PM</t>
  </si>
  <si>
    <t>Mekomed - Hoa Phu General Clinic</t>
  </si>
  <si>
    <t>No 23K/1 Phuoc Hoa, Hoa Phu Commune, Long Ho District</t>
  </si>
  <si>
    <t>Tra Vinh</t>
  </si>
  <si>
    <t>Dang Tuyen General Clinic (Branch 2)</t>
  </si>
  <si>
    <t>No 266 Dien Bien Phu Street, Cluster 3, Ward 6, Tra Vinh City</t>
  </si>
  <si>
    <t>Tra Vinh Province</t>
  </si>
  <si>
    <t>Dang Tuyen General Clinic (Branch 1)</t>
  </si>
  <si>
    <t>135A Nguyen Van Troi, Cluster 8, Ward 6, Tra Vinh City</t>
  </si>
  <si>
    <t>Kien Giang</t>
  </si>
  <si>
    <t xml:space="preserve">Vinmec International General Hospital (Branch Phu Quoc) </t>
  </si>
  <si>
    <t>Bai Dai area, Commune Ganh Dau, Phu Quoc District</t>
  </si>
  <si>
    <t>Kien Giang Province</t>
  </si>
  <si>
    <t>Hau Giang</t>
  </si>
  <si>
    <t>Thien Tam General Clinic</t>
  </si>
  <si>
    <t>Nam Song Hau Route, Mai Dam Town, Chau Thanh District</t>
  </si>
  <si>
    <t>Hau Giang Province</t>
  </si>
  <si>
    <t>Monday - Saturday: 7AM - 11AM
1PM - 5PM</t>
  </si>
  <si>
    <t>Care Medic Can Tho General Clinic</t>
  </si>
  <si>
    <t>779A Hung Vuong Str., Area 5, Nga Bay Ward, Nga Bay City</t>
  </si>
  <si>
    <t>Monday - Saturday: 7AM - 4PM
Sunday: 7AM - 11AM</t>
  </si>
  <si>
    <t>Soc Trang</t>
  </si>
  <si>
    <t>Hoang Tuan General Hospital</t>
  </si>
  <si>
    <t>27/6 Tran Hung Dao Street, Ward 3, Soc Trang City</t>
  </si>
  <si>
    <t>Soc Trang Province</t>
  </si>
  <si>
    <t>Monday - Friday: 
8AM - 12PM 
1PM - 4.30PM</t>
  </si>
  <si>
    <t>Hoang Tuan Medical Center</t>
  </si>
  <si>
    <t>99 An Duong Vuong Street, Ward 10, Soc Trang City</t>
  </si>
  <si>
    <t>Hoang Tuan Sanatorium Center</t>
  </si>
  <si>
    <t>275 Nguyen Hue Street, Ward 1, Vinh Chau town</t>
  </si>
  <si>
    <t>Phuong Chau Soc Trang International Hospital</t>
  </si>
  <si>
    <t>373 Phu Loi Str., Ward 2, Soc Trang City</t>
  </si>
  <si>
    <t>Bac Lieu</t>
  </si>
  <si>
    <t>Thanh Vu Medic General Hospital</t>
  </si>
  <si>
    <t>No 02DN, Bypass of National Route 1A, Residential section 1, Ward 7, Bac Lieu City</t>
  </si>
  <si>
    <t>Bac Lieu Province</t>
  </si>
  <si>
    <t>Monday - Saturday:
7AM - 11AM
1PM - 5PM</t>
  </si>
  <si>
    <t>Charge 200.000 VND/ outpatient case
Charge 500.000 VND/ inpatient case</t>
  </si>
  <si>
    <t>Ca Mau</t>
  </si>
  <si>
    <t>Hoan My Minh Hai Hospital</t>
  </si>
  <si>
    <t>No 09 Lac Long Quan , Ward 7, Ca Mau City</t>
  </si>
  <si>
    <t>Ca Mau Province</t>
  </si>
  <si>
    <t>Mon - Sat: 7AM - 11.30AM; 12.30PM - 4PM
Sunday: 7AM - 12PM</t>
  </si>
  <si>
    <t>Notes:</t>
  </si>
  <si>
    <t>(*) The list is subjected to change without prior notice, please contact Insmart for the latest updated list.</t>
  </si>
  <si>
    <t>Danh Sách Bảo Lãnh Viện Phí Tại Nước Ngoài Của Insmart</t>
  </si>
  <si>
    <t>Cập nhật đến ngày 9/6/2022</t>
  </si>
  <si>
    <t>STT</t>
  </si>
  <si>
    <t>TÊN CƠ SỞ Y TẾ</t>
  </si>
  <si>
    <t>ĐỊA CHỈ</t>
  </si>
  <si>
    <t>QUỐC GIA /
VÙNG LÃNH THỔ</t>
  </si>
  <si>
    <t>WEBSITE</t>
  </si>
  <si>
    <t>LƯU Ý</t>
  </si>
  <si>
    <t>ÚC</t>
  </si>
  <si>
    <t>Tập đoàn Healthscope (Úc)</t>
  </si>
  <si>
    <t>Bệnh viện Tư nhân Gold Coast</t>
  </si>
  <si>
    <t>14 Phố Hill (bên ngoài Parklands Drive), Southport QLD 4215</t>
  </si>
  <si>
    <t>Úc</t>
  </si>
  <si>
    <t>http://www.goldcoastprivatehospital.com.au/</t>
  </si>
  <si>
    <t>Tạm ngừng bảo lãnh viện phí do ảnh hưởng dịch Covid 19</t>
  </si>
  <si>
    <t>Bệnh viện Ashford</t>
  </si>
  <si>
    <t>55 Đường cao tốc Anzac, Ashford SA 5035</t>
  </si>
  <si>
    <t>www.ashfordhospital.org.au</t>
  </si>
  <si>
    <t>Bệnh viện Tư nhân Bellbird</t>
  </si>
  <si>
    <t>198 Đường Canterbury, phía Nam Blackburn VIC 3130</t>
  </si>
  <si>
    <t>www.bellbirdprivatehospital.com.au</t>
  </si>
  <si>
    <t>Bệnh viện Tư nhân Brisbane</t>
  </si>
  <si>
    <t>259 Wickham Terrace, Brisbane QLD 4000</t>
  </si>
  <si>
    <t>www.brisbaneprivatehospital.com.au</t>
  </si>
  <si>
    <t>Bệnh viện Tư nhân Hunter Valley</t>
  </si>
  <si>
    <t>20 Đường Mawson, Shortland NSW 2307</t>
  </si>
  <si>
    <t>http://www.hvph.com.au/</t>
  </si>
  <si>
    <t>Bệnh viện Tư nhân Campbelltown</t>
  </si>
  <si>
    <t>42 Parkside Crescent, Campbelltown NSW 2560</t>
  </si>
  <si>
    <t>www.campbelltown.com.au</t>
  </si>
  <si>
    <t>Bệnh viện Tư nhân Darwin</t>
  </si>
  <si>
    <t>Rocklands Drive, Tiwi NT 0810</t>
  </si>
  <si>
    <t>www.darwinprivatehospital.com.au</t>
  </si>
  <si>
    <t>Trung tâm phục hồi chức năng Dorset</t>
  </si>
  <si>
    <t>146 Đường Derby, Pascoe Vale VIC 3044</t>
  </si>
  <si>
    <t>www.dorsetrehabilitationcentre.com.au</t>
  </si>
  <si>
    <t>Bệnh viện Tư nhân Flinders</t>
  </si>
  <si>
    <t>1 Flinders Drive, Bedford Park SA 5042</t>
  </si>
  <si>
    <t>www.flindersprivatehospital.org.au</t>
  </si>
  <si>
    <t>Bệnh viện phục hồi chức năng Griffith</t>
  </si>
  <si>
    <t>13 Đường Dunrobin, Hove SA 5048</t>
  </si>
  <si>
    <t>www.griffithrehabilitationhospital.com.au</t>
  </si>
  <si>
    <t>Bệnh viện Tư nhân Hobart</t>
  </si>
  <si>
    <t>Đường Argyle, Hobart TAS 7000</t>
  </si>
  <si>
    <t>www.hobartprivatehospital.com.au</t>
  </si>
  <si>
    <t>Bệnh viện Tư nhân John Fawkner</t>
  </si>
  <si>
    <t>275 Đường Moreland, Coburg VIC 3058</t>
  </si>
  <si>
    <t>www.johnfawknerprivatehospital.com.au</t>
  </si>
  <si>
    <t>Bệnh viện Tư nhân Knox</t>
  </si>
  <si>
    <t>262 Xa lộ Mountain, Wantirna VIC 3152</t>
  </si>
  <si>
    <t>www.knoxprivatehospital.com.au</t>
  </si>
  <si>
    <t>Bệnh viện Tư nhân Lady Davidson</t>
  </si>
  <si>
    <t>Đường Bobbin Head, North Turramurra NSW 2074</t>
  </si>
  <si>
    <t>www.ladydavidsonprivatehospital.com.au</t>
  </si>
  <si>
    <t>Bệnh viện Tư nhân Melbourne</t>
  </si>
  <si>
    <t>Royal Parade, Parkville VIC 3052</t>
  </si>
  <si>
    <t>www.melbourneprivatehospital.com.au</t>
  </si>
  <si>
    <t>Bệnh viện Tư nhân Mosman</t>
  </si>
  <si>
    <t>1 Đại lộ Ellamatta, Mosman NSW 2088</t>
  </si>
  <si>
    <t>www.mosmanprivatehospital.com.au</t>
  </si>
  <si>
    <t>Bệnh viện Mount</t>
  </si>
  <si>
    <t>150 Đường Mounts Bay, Perth WA 6000</t>
  </si>
  <si>
    <t>www.mounthospital.com.au</t>
  </si>
  <si>
    <t>Bệnh viện Thủ đô Quốc gia</t>
  </si>
  <si>
    <t>Cnr Gilmore Crescent &amp; Đường Bệnh viện, Garran ACT 2605</t>
  </si>
  <si>
    <t>www.nationalcapitalprivatehospital.com.au</t>
  </si>
  <si>
    <t>Bệnh viện Tư nhân Nepean</t>
  </si>
  <si>
    <t>1-9 Đại lộ Barber, Kingswood NSW 2747</t>
  </si>
  <si>
    <t>www.nepeanprivatehospital.com.au</t>
  </si>
  <si>
    <t>Bệnh viện Tư nhân Newcastle</t>
  </si>
  <si>
    <t>2 Đường Look Out, New Lambton Heights NSW 2305</t>
  </si>
  <si>
    <t>www.newcastleprivatehospital.com.au</t>
  </si>
  <si>
    <t>Trung tâm phục hồi chức năng Đông Bắc</t>
  </si>
  <si>
    <t>134 -144 Đường Ford, Ivanhoe VIC 3079</t>
  </si>
  <si>
    <t>www.northeasternrehabilitationcentre.com.au</t>
  </si>
  <si>
    <t>Bệnh viện Tư nhân Northpark</t>
  </si>
  <si>
    <t>Đường Cnr Plenty &amp; Greenhills, Bundoora VIC 3083</t>
  </si>
  <si>
    <t>www.northparkprivatehospital.com.au</t>
  </si>
  <si>
    <t>Bệnh viện Tư nhân Tây Bắc</t>
  </si>
  <si>
    <t>Đại lộ Norbrik, Norwest Business Park, Baulkham Hills NSW 2153</t>
  </si>
  <si>
    <t>www.norwestprivatehospital.com.au</t>
  </si>
  <si>
    <t>Bệnh viện Tư nhân Thái Bình Dương</t>
  </si>
  <si>
    <t>123 Đường Nerang, Southport QLD 4215</t>
  </si>
  <si>
    <t>www.pacificprivatehospital.com.au</t>
  </si>
  <si>
    <t xml:space="preserve">Bệnh viện Tư nhân Peninsula </t>
  </si>
  <si>
    <t>Đường Cnr George &amp; Florence, Kippa-Ring QLD 4021</t>
  </si>
  <si>
    <t>www.peninsulaprivatehospital.com.au</t>
  </si>
  <si>
    <t>Bệnh viện Tư nhân Pine Rivers</t>
  </si>
  <si>
    <t>Đường Dixon, Strathpine QLD 4500</t>
  </si>
  <si>
    <t>www.pineriversprivatehospital.com.au</t>
  </si>
  <si>
    <t>Bệnh viện Tư nhân Prince of Wales</t>
  </si>
  <si>
    <t>Đường Barker, Randwick NSW 2031</t>
  </si>
  <si>
    <t>www.princeofwalesprivatehospital.com.au</t>
  </si>
  <si>
    <t>Bệnh viện Tư nhân Ringwood</t>
  </si>
  <si>
    <t>36 Đường Mt Dandenong, Ringwood VIC 3135</t>
  </si>
  <si>
    <t>www.ringwoodprivatehospital.com.au</t>
  </si>
  <si>
    <t xml:space="preserve">Bệnh viện Northern Beaches </t>
  </si>
  <si>
    <t>105 Đường Frenchs Forest (West), Frenchs Forest NSW 2086</t>
  </si>
  <si>
    <t>http://northernbeacheshospital.com.au/</t>
  </si>
  <si>
    <t>Bệnh viện Tư nhân St Helen's</t>
  </si>
  <si>
    <t>186 Đường Macquarie, Hobart TAS 7000</t>
  </si>
  <si>
    <t>www.sthelensprivatehospital.com.au</t>
  </si>
  <si>
    <t>Bệnh viện Tư nhân Sunnybank</t>
  </si>
  <si>
    <t>245 Đường McCullough, Sunnybank QLD 4109</t>
  </si>
  <si>
    <t>www.sunnybankprivatehospital.com.au</t>
  </si>
  <si>
    <t>Bệnh viện Tư nhân Tây Nam Sydney</t>
  </si>
  <si>
    <t>40 Đường Bigge, Liverpool NSW 2170</t>
  </si>
  <si>
    <t>www.sydneysouthwestprivatehospital.com.au</t>
  </si>
  <si>
    <t>Phòng khám Geelong</t>
  </si>
  <si>
    <t>98 Đường Townsend, St Albans Park VIC 3219</t>
  </si>
  <si>
    <t>www.thegeelongclinic.com.au</t>
  </si>
  <si>
    <t>Bệnh viện Tư nhân The Hills</t>
  </si>
  <si>
    <t>499 Đường Windsor, Baulkham Hills NSW 2153</t>
  </si>
  <si>
    <t>www.thehillsprivatehospital.com.au</t>
  </si>
  <si>
    <t>Phòng khám Melbourne</t>
  </si>
  <si>
    <t>130 Đường Church, Richmond VIC 3121</t>
  </si>
  <si>
    <t>www.themelbourneclinic.com.au</t>
  </si>
  <si>
    <t>Bệnh viện Tưởng niệm</t>
  </si>
  <si>
    <t>Đại lộ Sir Edwin Smith, North Adelaide SA 5006</t>
  </si>
  <si>
    <t>www.thememorialhospital.org.au</t>
  </si>
  <si>
    <t>Phòng khám Sydney</t>
  </si>
  <si>
    <t>22 - 24 Đường Murray, Bronte NSW 2024</t>
  </si>
  <si>
    <t>www.thesydneyclinic.com.au</t>
  </si>
  <si>
    <t>Phòng khám Victoria</t>
  </si>
  <si>
    <t>324 Đường Malvern, Prahran VIC 3181</t>
  </si>
  <si>
    <t>www.thevictoriaclinic.com.au</t>
  </si>
  <si>
    <t>Trung tâm phục hồi chức năng Victoria</t>
  </si>
  <si>
    <t>499 Đường Springvale, Glen Waverley VIC 3150</t>
  </si>
  <si>
    <t>www.thevictorianrehabilitationcentre.com.au</t>
  </si>
  <si>
    <t>Phòng Phẫu thuật Tweed Day</t>
  </si>
  <si>
    <t>38 - 44 Đường Boyd, Tweed Heads NSW 2485</t>
  </si>
  <si>
    <t>www.tweeddaysurgery.com.au</t>
  </si>
  <si>
    <t>Bệnh viện Tư nhân Frankston</t>
  </si>
  <si>
    <t>Tầng trệt, Tòa nhà Phía nam, 5 Đường Susono, Frankston VIC 3199</t>
  </si>
  <si>
    <t>http://frankstonprivate.com.au/</t>
  </si>
  <si>
    <t>Bệnh viện Tư nhân Holmesglen</t>
  </si>
  <si>
    <t>490 Đường South, Moorabbin VIC 3189</t>
  </si>
  <si>
    <t>http://www.holmesglenprivatehospital.com.au/</t>
  </si>
  <si>
    <t>Bệnh viện Tư nhân La Trobe</t>
  </si>
  <si>
    <t>Đường Corner Kingsbury Drive &amp; Plenty, Bundoora VIC 3083</t>
  </si>
  <si>
    <t>http://www.latrobeprivatehospital.com.au/</t>
  </si>
  <si>
    <t>MALAYSIA</t>
  </si>
  <si>
    <t>Tập đoàn Ramsay Sime Darby Healthcare (Malaysia)</t>
  </si>
  <si>
    <t xml:space="preserve">Trung tâm y tế Subang Jaya </t>
  </si>
  <si>
    <t xml:space="preserve">Số 1, Jalan SS12/1A, 47500 Subang Jaya, Selangor Darul Ehsan </t>
  </si>
  <si>
    <t>Malaysia</t>
  </si>
  <si>
    <t>https://www.ramsaysimedarby.com/</t>
  </si>
  <si>
    <t xml:space="preserve">Trung tâm y tế Ara Damansara </t>
  </si>
  <si>
    <t xml:space="preserve">Số 2 Jalan Lapangan Terbang, Seksyen U2, 40150 Shah Alam Selangor Darul Ehsan </t>
  </si>
  <si>
    <t>Trung tâm y tế Park city</t>
  </si>
  <si>
    <t>Số 2, Jalan Intisari Perdana, Desa Park City, 52200 Kuala Lumpur</t>
  </si>
  <si>
    <t>Trung tâm y tế Tropicana (Malaysia)</t>
  </si>
  <si>
    <t>Trung tâm y tế Tropicana</t>
  </si>
  <si>
    <t>11, Jalan Teknologi, Taman Sains Selangor 1, Petaling Jaya, Selangor Darul Ehsan</t>
  </si>
  <si>
    <t>www.tropicanamedicalcentre.com</t>
  </si>
  <si>
    <t>Tạm ngừng từ 01/01/2022 (trong thời gian tái tục Hợp đồng)</t>
  </si>
  <si>
    <t>Bệnh viện Ung thư Beacon (Malaysia)</t>
  </si>
  <si>
    <t>Bệnh viện Ung thư Beacon</t>
  </si>
  <si>
    <t>Jalan 215, Seksyen 51, 46050 Petaling Jaya, Selangor Darul Ehsan</t>
  </si>
  <si>
    <t>www.beaconhospital.com.my</t>
  </si>
  <si>
    <t>Bệnh viện Cơ đốc Phục lâm Penang (Malaysia) - Là một mạng lưới của Bệnh viện Cơ đốc Phục lâm Quốc tế</t>
  </si>
  <si>
    <t xml:space="preserve">Bệnh viện Cơ đốc Phục lâm Penang </t>
  </si>
  <si>
    <t>465 Jalan Burma, 10350 Penang, Malaysia</t>
  </si>
  <si>
    <t>www.pah.com.my</t>
  </si>
  <si>
    <t xml:space="preserve">Bệnh viện Pantai Hospital / Bệnh viện Gleneagles (Malaysia) – Tập đoàn Under the Parkway </t>
  </si>
  <si>
    <t>Bệnh viện Pantai Kuala Lumpur</t>
  </si>
  <si>
    <t>Số 8, Jalan Bukit Pantai, 59100 Kuala Lumpur</t>
  </si>
  <si>
    <t>https://www.pantai.com.my/kuala-lumpur</t>
  </si>
  <si>
    <t>Bệnh viện Pantai Penang</t>
  </si>
  <si>
    <t>82, Jalan Tengah, Bayan Baru, 11900 Pulau Pinang</t>
  </si>
  <si>
    <t>https://www.pantai.com.my/penang</t>
  </si>
  <si>
    <t>Bệnh viện Gleneagles Kuala Lumpur</t>
  </si>
  <si>
    <t>282 &amp; 286 Jalan Ampang, 50450 Kuala Lumpur</t>
  </si>
  <si>
    <t>http://gleneagleskl.com.my/</t>
  </si>
  <si>
    <t>Bệnh viện Gleneagles Penang</t>
  </si>
  <si>
    <t>1, Jalan Pangkor, 10050 Penang</t>
  </si>
  <si>
    <t>http://www.gleneagles-penang.com/</t>
  </si>
  <si>
    <t>Trung tâm y tế iHealth (Malaysia)</t>
  </si>
  <si>
    <t>Trung tâm dịch vụ y tế iHealth SDN BHD</t>
  </si>
  <si>
    <t>Tầng 7 &amp; 8, Annexe Block, Menara IGB, Thành phố Mid Valley, Lingkaran Syed Putra, 59200 Kuala Lumpur, Malaysia</t>
  </si>
  <si>
    <t>http://ihealmedical.com/</t>
  </si>
  <si>
    <t>Trung tâm Y tế Sunway (Malaysia)</t>
  </si>
  <si>
    <t>Trung tâm Y tế Sunway SDN BHD</t>
  </si>
  <si>
    <t>5, Jalan Lagoon Selatan, Bandar Sunway, 47500 Petaling Jaya, Selangor, Malaysia</t>
  </si>
  <si>
    <t>https://www.sunwaymedical.com/</t>
  </si>
  <si>
    <t>Trung tâm Cardiac Vascular (Kuala Lumpur) (Malaysia)</t>
  </si>
  <si>
    <t>Trung tâm Cardiac Vascular (Kuala Lumpur) SDN BHD</t>
  </si>
  <si>
    <t>Jalan Stesen Sentral 5, Kuala Lumpur Sentral, 50470 Kuala Lumpur, Wilayah Persekutuan Kuala Lumpur, Malaysia</t>
  </si>
  <si>
    <t>https://www.cvskl.com/</t>
  </si>
  <si>
    <t>SINGAPORE</t>
  </si>
  <si>
    <t>Tập đoàn y tế Raffles (Singapore)</t>
  </si>
  <si>
    <t xml:space="preserve">Tập đoàn y tế Raffles </t>
  </si>
  <si>
    <t xml:space="preserve">585 Đường North Bridge, Tầng 1 Bệnh viện Raffles, Singapore 188770 </t>
  </si>
  <si>
    <t>Singapore</t>
  </si>
  <si>
    <t>https://www.rafflesmedicalgroup.com/</t>
  </si>
  <si>
    <t>Trung Li Dong, Tầng 29, Tòa Li Dong, Số 9, Đường Li Yuen, vùng Trung Đông, Hồng Kông</t>
  </si>
  <si>
    <t>Hồng Kông</t>
  </si>
  <si>
    <t>Tập đoàn Y tế Quốc tế Phòng khám Raffles (trước đây là SOS Quốc tế)</t>
  </si>
  <si>
    <t>Phòng khám Raffles - Hà Nội</t>
  </si>
  <si>
    <t>51 Đường Xuân Diệu, Quảng An, Quận Tây Hồ, Hà Nội</t>
  </si>
  <si>
    <t>Việt Nam</t>
  </si>
  <si>
    <t>https://www.rafflesmedicalgroup.com/international-clinics/locations/vietnam/hanoi</t>
  </si>
  <si>
    <t>Phòng khám Raffles - TP.HCM</t>
  </si>
  <si>
    <t>167A Đường Nam Kỳ Khởi Nghĩa, Quận 3, TP.HCM</t>
  </si>
  <si>
    <t>https://www.rafflesmedicalgroup.com/international-clinics/locations/vietnam/ho-chi-minh-city</t>
  </si>
  <si>
    <t>Phòng khám Raffles - Vũng Tàu</t>
  </si>
  <si>
    <t>Số 1 Đường Lê Ngọc Hân, TP. Vũng Tàu</t>
  </si>
  <si>
    <t>https://www.rafflesmedicalgroup.com/international-clinics/locations/vietnam/vung-tau</t>
  </si>
  <si>
    <t>Phòng khám Raffles - Phnôm Pênh</t>
  </si>
  <si>
    <t>51 Sang-Kat Boeung Raing, Khan Daun Penh, No 161, 12211 Phnôm Pênh</t>
  </si>
  <si>
    <t>Cam-pu-chia</t>
  </si>
  <si>
    <t>https://www.rafflesmedicalgroup.com/international-clinics/locations/cambodia/phnom-penh</t>
  </si>
  <si>
    <t>Bệnh viện Farrer Park (Singapore)</t>
  </si>
  <si>
    <t>Bệnh viện Farrer Park</t>
  </si>
  <si>
    <t xml:space="preserve"> Số 1 Đường Farrer Park Station, #02-01 Connexion, Singapore 217562</t>
  </si>
  <si>
    <t>www.farrerpark.com</t>
  </si>
  <si>
    <t>Bệnh viện Parkway (Singapore)</t>
  </si>
  <si>
    <t>Bệnh viện Mount Elizabeth</t>
  </si>
  <si>
    <t>3 Đường Mount Elizabeth, Singapore 228510</t>
  </si>
  <si>
    <t>https://www.parkwayeast.com.sg/</t>
  </si>
  <si>
    <t>Không bảo lãnh ngoại trú tại khoa cấp cứu
Không bảo lãnh tư vấn ngoại trú tại các Phòng khám nằm trong khu vực Bệnh viện</t>
  </si>
  <si>
    <t>Bệnh viện Gleneagles Hospital</t>
  </si>
  <si>
    <t>6A Đường Napier Rd, Singapore 258500</t>
  </si>
  <si>
    <t>Bệnh viện Parkway East Hospital</t>
  </si>
  <si>
    <t>38 Đường Irrawaddy Rd, Singapore 329563</t>
  </si>
  <si>
    <t>Không bảo lãnh ngoại trú tại khoa cấp cứu</t>
  </si>
  <si>
    <t>Bệnh viện Mount Elizabeth Novena Hospital</t>
  </si>
  <si>
    <t>THÁI LAN</t>
  </si>
  <si>
    <t>Bệnh viện Vejthani (Thái Lan)</t>
  </si>
  <si>
    <t>Bệnh viện Vejthani</t>
  </si>
  <si>
    <t>1 Ladprao 111 Klong-Chan Bangkapi, Băng Cốc 10240</t>
  </si>
  <si>
    <t>Thái Lan</t>
  </si>
  <si>
    <t>https://www.vejthani.com/</t>
  </si>
  <si>
    <t>Bệnh viện Samitivej (Thái Lan)</t>
  </si>
  <si>
    <t xml:space="preserve">Bệnh viện Samitivej Sukhumvit  </t>
  </si>
  <si>
    <t>133 Sukhumvit 49, Klongtan Nua, Vadhana, Băng Cốc 10110</t>
  </si>
  <si>
    <t xml:space="preserve">https://www.samitivejhospitals.com/
</t>
  </si>
  <si>
    <t xml:space="preserve">Bệnh viện Samitivej Srinakarin </t>
  </si>
  <si>
    <t>488 Đường Srinakarin, Suanluang, Băng Cốc 10250</t>
  </si>
  <si>
    <t xml:space="preserve">Bệnh viện Nhi Samitivej </t>
  </si>
  <si>
    <t xml:space="preserve">Bệnh viện Samitivej Sriracha </t>
  </si>
  <si>
    <t>8 Soi Laemket, Đường Jermompol, Sriracha Chonburi 20110</t>
  </si>
  <si>
    <t>Bệnh viện Samitivej China town</t>
  </si>
  <si>
    <t>624 Đường Yaowarat, Samphantawong, Băng Cốc 10100</t>
  </si>
  <si>
    <t>https://www.samitivejchinatown.com/en</t>
  </si>
  <si>
    <t>Tập đoàn Bệnh viện Băng Cốc (Thái Lan)</t>
  </si>
  <si>
    <t>Bệnh viện Trung Ương Băng Cốc</t>
  </si>
  <si>
    <t>2 Soi Soonvijai 7, Đường New Petchburi, Băng Cốc 13310</t>
  </si>
  <si>
    <t>https://www.bangkokhospital.com/en</t>
  </si>
  <si>
    <t>Bệnh viện Băng Cốc Chantaburi</t>
  </si>
  <si>
    <t>25/14 Đường Thaluang, Watmai, Mueang, Chanthaburi 22000</t>
  </si>
  <si>
    <t xml:space="preserve"> http://www.chanthaburihospital.com</t>
  </si>
  <si>
    <t>Bệnh viện Băng Cốc Chiang Mai</t>
  </si>
  <si>
    <t>88/8 Moo 6, Tumbol Nong Pa Khrang, Ampher Muang Chiang Mai, Chiang Mai, Thái Lan 50000</t>
  </si>
  <si>
    <t>http://www.bangkokhospital-chiangmai.com</t>
  </si>
  <si>
    <t>Bệnh viện Băng Cốc Hua Hin</t>
  </si>
  <si>
    <t>888 Đường Phetchakasem, Hua Hin 77110</t>
  </si>
  <si>
    <t>www.bangkokhospitalhuahin.com</t>
  </si>
  <si>
    <t>Bệnh viện Băng Cốc Khon Kaen</t>
  </si>
  <si>
    <t>888 Moo 16, Tiểu Quận Naimuang, Quận Muang Khon Kaen, Băng Cốc 40000</t>
  </si>
  <si>
    <t>http://www.bangkokhospitalkhonkaen.com</t>
  </si>
  <si>
    <t>Bệnh viện Băng Cốc Pakchong</t>
  </si>
  <si>
    <t>5/1 Đường Mitraparp, A Pakchong, Nakhonratchasima 30130</t>
  </si>
  <si>
    <t>Bệnh viện Băng Cốc  Pattaya</t>
  </si>
  <si>
    <t>301 Moo 6, Đường Sukhumvit (km 143), Naklua, Banglamung,Chonburi 20150</t>
  </si>
  <si>
    <t>https://www.bangkokpattayahospital.com</t>
  </si>
  <si>
    <t xml:space="preserve">Bệnh viện Băng Cốc  Phitsanulok    </t>
  </si>
  <si>
    <t>138 Đường Phra Ong Dam, Nai Muang, Phitsanulok, 65000</t>
  </si>
  <si>
    <t>http://www.bangkokhospitalphitsanulok.com/en/</t>
  </si>
  <si>
    <t>Bệnh viện Băng Cốc Phuket</t>
  </si>
  <si>
    <t>2/1 Đường Hongyok Utis, Muang, Phuket 83000</t>
  </si>
  <si>
    <t>http://www.phukethospital.com</t>
  </si>
  <si>
    <t>Bệnh viện Băng Cốc Ratchasima (Korat)</t>
  </si>
  <si>
    <t>1308/9 Đường Mitrapap, Nai Muang, Nakhon, Ratchasima 30000</t>
  </si>
  <si>
    <t>http://www.bkh.co.th/ENG/</t>
  </si>
  <si>
    <t>Bệnh viện Băng Cốc Rayong</t>
  </si>
  <si>
    <t>8 Moo 2, Soi Saengchan Neramit, Nernpra, Rayong 21000</t>
  </si>
  <si>
    <t>http://www.bangkokrayong.com</t>
  </si>
  <si>
    <t>Bệnh viện Băng Cốc Samui</t>
  </si>
  <si>
    <t>57 Moo 3, Đường Thaweerat Phakdee, Bophut, Koh Samui, Suratthani 84320</t>
  </si>
  <si>
    <t>http://www.bangkokhospitalsamui.com</t>
  </si>
  <si>
    <t>Bệnh viện Băng Cốc Sanamchan</t>
  </si>
  <si>
    <t>1194 Đường petchkasem, Sanamchan, Amphur Muang, Nakorn Pathom 73000</t>
  </si>
  <si>
    <t>www.bangkokhospitalsanamchan.com</t>
  </si>
  <si>
    <t>Bệnh viện Băng Cốc Trat / Phòng khám Koh Chang</t>
  </si>
  <si>
    <t>376 moo 2 Đường Sukhumwit, Wangkrajae, Muangtrat, Trat. 23000</t>
  </si>
  <si>
    <t>http://www.bangkoktrathospital.com</t>
  </si>
  <si>
    <t>Bệnh viện Băng Cốc Udon</t>
  </si>
  <si>
    <t>111 Đường Thongyai, Markkaeng, Quận Muang, Tỉnh Udonthani 41000</t>
  </si>
  <si>
    <t>https://www.bangkokhospitaludon.com/en/</t>
  </si>
  <si>
    <t>Phòng khám HealthPlus (Thái Lan)</t>
  </si>
  <si>
    <t>Phòng khám HealthPlus</t>
  </si>
  <si>
    <t>214 Đường Patak, Tambol Karon, Mueang, Phuket, Thailand 83100</t>
  </si>
  <si>
    <t>Bệnh viện Thonburi Bamrungmuang (Thái Lan)</t>
  </si>
  <si>
    <t>Bệnh viện Thonburi Bamrungmuang</t>
  </si>
  <si>
    <t>Số 611, Đường Bamrungmuang, Klong Mahanak, Pomprapsattruphai, Băng Cốc, Thái Lan</t>
  </si>
  <si>
    <t>https://www.thonburibamrungmuang.com/index.php</t>
  </si>
  <si>
    <t>CAM-PU-CHIA</t>
  </si>
  <si>
    <t>Bệnh viện Hoàng Gia Quốc tế (Cam-pu-chia)</t>
  </si>
  <si>
    <t>Bệnh viện Hoàng Gia Quốc tế Angkor</t>
  </si>
  <si>
    <t>Số #6 National Route, Phum Kasekam, Khum Sra Ngea, Xiêm Riệp</t>
  </si>
  <si>
    <t>http://www.royalangkorhospital.com</t>
  </si>
  <si>
    <t xml:space="preserve">Bệnh viện Hoàng Gia Phnôm Pênh </t>
  </si>
  <si>
    <t>Số 888, Đại lộ Liên đoàn Nga, Sangkat Toeuk Thlar, Khan Sen Sok</t>
  </si>
  <si>
    <t>http://royalphnompenhhospital.com</t>
  </si>
  <si>
    <t>Bệnh viện Calmette (Cam-pu-chia)</t>
  </si>
  <si>
    <t>Bệnh viện Calmette</t>
  </si>
  <si>
    <t>Số 3, Monivong Bvld, Sangkat Sras Chok, Khan Daun Penh, Phnôm Pênh</t>
  </si>
  <si>
    <t>www.calmette.gov.kh</t>
  </si>
  <si>
    <t>TRUNG QUỐC</t>
  </si>
  <si>
    <t>Tập đoàn Y tế Raffles (Trung Quốc)</t>
  </si>
  <si>
    <t xml:space="preserve">Bệnh viện Raffles Trùng Khánh </t>
  </si>
  <si>
    <t>Số 2 Đường Trung HuaShan, Quận Du Bắc, Trùng Khánh</t>
  </si>
  <si>
    <t>Trung Quốc</t>
  </si>
  <si>
    <t>https://www.rafflesmedicalgroup.com/raffles-hospital-china</t>
  </si>
  <si>
    <t>Bệnh viện Raffles Bắc Kinh</t>
  </si>
  <si>
    <t>Phòng 105, Cánh 1, Tòa nhà Kunsha, 16 Xinyuanli, Quận Triều Dương, Bắc Kinh</t>
  </si>
  <si>
    <t>https://www.rafflesmedicalgroup.com/international/medical-clinics-services/beijing/</t>
  </si>
  <si>
    <t>Bệnh viện Raffles Thượng Hải</t>
  </si>
  <si>
    <t>200 Đường Yuan Zhao, Phố Đông, Thượng Hải</t>
  </si>
  <si>
    <t>https://www.rafflesmedicalgroup.com/clinic/raffles-hospital-shanghai/</t>
  </si>
  <si>
    <t>Phòng khám Raffles Thượng Hải</t>
  </si>
  <si>
    <t>Tầng 2, 1801 Tháp Innov, Đường Hồng Mai, Quận Từ Hối , Thượng Hải, 200233</t>
  </si>
  <si>
    <t>https://www.rafflesmedicalgroup.com/international/medical-clinics-services/shanghai/</t>
  </si>
  <si>
    <t>Phòng khám Raffles - Nam Kinh</t>
  </si>
  <si>
    <t>Tầng 1, Khách sạn Grand Metropark, 319 Đường Đông Trung Sơn, 210016, Nam Kinh</t>
  </si>
  <si>
    <t>https://www.rafflesmedicalgroup.com/international-clinics/locations/china/nanjing</t>
  </si>
  <si>
    <t>Phòng khám Raffles - Nam Kinh 2</t>
  </si>
  <si>
    <t>Tầng trệt Khách sạn Crowne Plaza, Số 9 đường Jiahu East, Quận Giang Ninh, Nam Kinh</t>
  </si>
  <si>
    <t>Phòng khám Raffles - Thiên Tân</t>
  </si>
  <si>
    <t>Căn hộ 1F Khách sạn Sheraton Bldg, Đường Zi Jin Shan, Quận Hà Tây, Thiên Tân</t>
  </si>
  <si>
    <t>https://www.rafflesmedicalgroup.com/international-clinics/locations/china/Tianjin</t>
  </si>
  <si>
    <t>Phòng khám Raffles - Thâm Quyến</t>
  </si>
  <si>
    <t>Rm107-Tòa nhà A Trung tâm Hengyu, số 21 Đường Dengliang, Quận Nam Sơn, Thâm Quyến</t>
  </si>
  <si>
    <t>https://www.rafflesmedicalgroup.com/international/medical-clinics-services/shenzhen/</t>
  </si>
  <si>
    <t>Jiahui Health (Trung Quốc)</t>
  </si>
  <si>
    <t>Bệnh viện Quốc tế Jiahui</t>
  </si>
  <si>
    <t>No.689, Đường Guiping, Quận Xuhui, Thượng Hải</t>
  </si>
  <si>
    <t>https://www.jiahui.com/en</t>
  </si>
  <si>
    <t>Phòng khám Jiahui Jing'an</t>
  </si>
  <si>
    <t>Phòng 101, 102, 103  và Tầng 2, No.88, Đường Changshu, Quận Jing'an, Thượng Hải</t>
  </si>
  <si>
    <t>Phòng khám Jiahui Yangpu</t>
  </si>
  <si>
    <t>Tầng 1 và 2, Building 3, No.99 đường Jiangwancheng, Quận Yangpu, Thượng Hải</t>
  </si>
  <si>
    <t>ĐÀI LOAN</t>
  </si>
  <si>
    <t>Bệnh viện Changhua Christian (Đài Loan)</t>
  </si>
  <si>
    <t>Changhua Christian Hospital</t>
  </si>
  <si>
    <t>Số 135 Đường Nan-hsiao, Thành phố Chương Hóa, Hạt Chương Hóa, Đài Loan</t>
  </si>
  <si>
    <t>Đài Loan</t>
  </si>
  <si>
    <t>http://www2.cch.org.tw/cch_english/</t>
  </si>
  <si>
    <t>Áp dụng chính sách cách ly 21 ngày đối với bệnh nhân quốc tế (bao gồm 14 ngày cách ly tập trung và 7 ngày tự cách ly)</t>
  </si>
  <si>
    <t>Bệnh viện Metroharbor Tungs’ Đài Trung</t>
  </si>
  <si>
    <t>Bệnh viện MetroHarbor Tungs’ Đài Trung</t>
  </si>
  <si>
    <t>Số 699, Khu 8, Đại lộ Đài Loan, Quận Ngô Thê, Thành phố Đài Trung 43503, Đài Loan</t>
  </si>
  <si>
    <t>https://www.sltung.com.tw/en-us/index.php</t>
  </si>
  <si>
    <t>Bệnh viện Chang Bing Show Chwan Memorial (Đài Loan)</t>
  </si>
  <si>
    <t xml:space="preserve">Bệnh viện Chang Bing Show Chwan Memorial </t>
  </si>
  <si>
    <t>Số 6, Đường Lugong, Thị trấn Lukang, Quận Changhua, Đài Loan</t>
  </si>
  <si>
    <t>https://www.cbshow.org.tw/changbin/Default.aspx</t>
  </si>
  <si>
    <t>Bệnh viện Show Chwan Memorial (Đài Loan)</t>
  </si>
  <si>
    <t>Bệnh viện Show Chwan Memorial</t>
  </si>
  <si>
    <t>Số 542, Khu 1, Đường Chung Shan, Quận Changhua, Đài Loan</t>
  </si>
  <si>
    <t>https://www.scmh.org.tw/</t>
  </si>
  <si>
    <t>Bệnh viện Chang Gung Memorial Linkou (Đài Loan)</t>
  </si>
  <si>
    <t>Bệnh viện Linkou Chang Gung Memorial</t>
  </si>
  <si>
    <t>Số 5, Đường Fuxing, Quận Guishan, Thành phố Taoyuan, 33305, Đài Loan</t>
  </si>
  <si>
    <t>http://www.chang-gung.com/en/m</t>
  </si>
  <si>
    <t>Tạm ngừng bảo lãnh viện phí do ảnh hưởng dịch Covid 19
Áp dụng chính sách cách ly 21 ngày đối với bệnh nhân quốc tế (bao gồm 14 ngày cách ly tập trung và 7 ngày tự cách ly)</t>
  </si>
  <si>
    <t xml:space="preserve">Bệnh viện Taipei Chang Gung Memorial </t>
  </si>
  <si>
    <t>Bệnh viện Taiwan Chang Gung Memorial</t>
  </si>
  <si>
    <t>Bệnh viện Đa khoa Taichung Veterans (Đài Loan)</t>
  </si>
  <si>
    <t>Bệnh viện Đa khoa Taichung Veterans</t>
  </si>
  <si>
    <t>Số 1650 Đại lộ Đài Loan Sect. 4, Thành phố Đài Trung, 40705, Đài Loan</t>
  </si>
  <si>
    <t>http://www.vghtc.gov.tw/Home/IndexEng</t>
  </si>
  <si>
    <t>ẤN ĐỘ</t>
  </si>
  <si>
    <t>Bệnh viện Apollo (Ấn Độ)</t>
  </si>
  <si>
    <t>Bệnh viện Apollo Chennai</t>
  </si>
  <si>
    <t>Đường Greams, Chenai - 600006</t>
  </si>
  <si>
    <t>Ấn Độ</t>
  </si>
  <si>
    <t>https://chennai.apollohospitals.com/</t>
  </si>
  <si>
    <t>Bệnh viện Apollo Jubilee Hills</t>
  </si>
  <si>
    <t>Đồi Jubilee, Hyderabad - 500033</t>
  </si>
  <si>
    <t>https://www.apollohospitals.com/</t>
  </si>
  <si>
    <t>Bệnh viện Apollo Gleneagles</t>
  </si>
  <si>
    <t>58, Đường Canal Circular, Kolkata 700054</t>
  </si>
  <si>
    <t>Bệnh viện Apollo Sarita Vihar</t>
  </si>
  <si>
    <t>Đường Delhi Mathura, New Delhi - 110076</t>
  </si>
  <si>
    <t>Bệnh viện Apollo Nodia</t>
  </si>
  <si>
    <t>E2, Sector - 26, Noida 201301 Utter Pradesh</t>
  </si>
  <si>
    <t>Bệnh viện Quốc tế Apollo Ahmedabad</t>
  </si>
  <si>
    <t>Khu 1A, Quận Bhat Gidc, Gandhinagar - 382428</t>
  </si>
  <si>
    <t>Bệnh viện Apollo Bangaluru</t>
  </si>
  <si>
    <t>154/11, đối diện IIM, Đường Bannerghata, Bangaluru 560076</t>
  </si>
  <si>
    <t>Bệnh viện Navi Mumbai</t>
  </si>
  <si>
    <t>#13, đường Parsik Hill, Uran, sector 23, CBD Belapur, Navi Mumbai, Maharashtra 400614</t>
  </si>
  <si>
    <t>(**) Danh sách BLVP chỉ áp dụng cho các trường hợp điều trị nội trú</t>
  </si>
  <si>
    <t>(***) Vui lòng thông báo trước với Insmart về thời gian dự kiến điều trị tại cơ sở y tế</t>
  </si>
  <si>
    <t>Medical Service Provider (MSP) Network Oversea - Insmart</t>
  </si>
  <si>
    <t>Updated 9th June 2022</t>
  </si>
  <si>
    <t>No</t>
  </si>
  <si>
    <t>NAME</t>
  </si>
  <si>
    <t>ADDRESS</t>
  </si>
  <si>
    <t>LOCATION</t>
  </si>
  <si>
    <t>NOTE</t>
  </si>
  <si>
    <t>AUSTRALIA</t>
  </si>
  <si>
    <t>Healthscope Group Australia</t>
  </si>
  <si>
    <t>Gold Coast Private Hospital</t>
  </si>
  <si>
    <t>14 Hill Street (off Parklands Drive), Southport QLD 4215</t>
  </si>
  <si>
    <t>Australia</t>
  </si>
  <si>
    <t>Temporarily stop providing direct billing services due to the impact of Covid-19 pandemic</t>
  </si>
  <si>
    <t>Ashford Hospital</t>
  </si>
  <si>
    <t>55 Anzac Highway, Ashford SA 5035</t>
  </si>
  <si>
    <t>Bellbird Private Hospital</t>
  </si>
  <si>
    <t>198 Canterbury Road, Blackburn South VIC 3130</t>
  </si>
  <si>
    <t>Brisbane Private Hospital</t>
  </si>
  <si>
    <t>Hunter Valley Private Hospital</t>
  </si>
  <si>
    <t>20 Mawson Street Shortland NSW 2307</t>
  </si>
  <si>
    <t>Campbelltown Private Hospital</t>
  </si>
  <si>
    <t>Darwin Private Hospital</t>
  </si>
  <si>
    <t>Dorset Rehabilitation Centre</t>
  </si>
  <si>
    <t>146 Derby Street, Pascoe Vale VIC 3044</t>
  </si>
  <si>
    <t>Flinders Private Hospital</t>
  </si>
  <si>
    <t>Griffith Rehabilitation Hospital</t>
  </si>
  <si>
    <t>13 Dunrobin Road, Hove SA 5048</t>
  </si>
  <si>
    <t>Hobart Private Hospital</t>
  </si>
  <si>
    <t>Argyle Street, Hobart TAS 7000</t>
  </si>
  <si>
    <t>John Fawkner Private Hospital</t>
  </si>
  <si>
    <t>275 Moreland Road, Coburg VIC 3058</t>
  </si>
  <si>
    <t>Knox Private Hospital</t>
  </si>
  <si>
    <t>262 Mountain Highway, Wantirna VIC 3152</t>
  </si>
  <si>
    <t>Lady Davidson Private Hospital</t>
  </si>
  <si>
    <t>Bobbin Head Road, North Turramurra NSW 2074</t>
  </si>
  <si>
    <t>Melbourne Private Hospital</t>
  </si>
  <si>
    <t>Mosman Private Hospital</t>
  </si>
  <si>
    <t>1 Ellamatta Avenue, Mosman NSW 2088</t>
  </si>
  <si>
    <t>Mount Hospital</t>
  </si>
  <si>
    <t>150 Mounts Bay Road, Perth WA 6000</t>
  </si>
  <si>
    <t xml:space="preserve">National Capital Hospital   </t>
  </si>
  <si>
    <t>Cnr Gilmore Crescent &amp; Hospital Road, Garran ACT 2605</t>
  </si>
  <si>
    <t>Nepean Private Hospital</t>
  </si>
  <si>
    <t>1-9 Barber Avenue, Kingswood NSW 2747</t>
  </si>
  <si>
    <t>Newcastle Private Hospital</t>
  </si>
  <si>
    <t>2 Look Out Road, New Lambton Heights NSW 2305</t>
  </si>
  <si>
    <t>North Eastern Rehabilitation Centre</t>
  </si>
  <si>
    <t>134 -144 Ford Street, Ivanhoe VIC 3079</t>
  </si>
  <si>
    <t>Northpark Private Hospital</t>
  </si>
  <si>
    <t>Cnr Plenty &amp; Greenhills Roads, Bundoora VIC 3083</t>
  </si>
  <si>
    <t>Norwest Private Hospital</t>
  </si>
  <si>
    <t>Norbrik Avenue, Norwest Business Park, Baulkham Hills NSW 2153</t>
  </si>
  <si>
    <t>Pacific Private Hospital</t>
  </si>
  <si>
    <t>123 Nerang Street, Southport QLD 4215</t>
  </si>
  <si>
    <t>Peninsula Private Hospital</t>
  </si>
  <si>
    <t>Cnr George Street &amp; Florence Street, Kippa-Ring QLD 4021</t>
  </si>
  <si>
    <t>Pine Rivers Private Hospital</t>
  </si>
  <si>
    <t>Dixon Street, Strathpine QLD 4500</t>
  </si>
  <si>
    <t>Prince of Wales Private Hospital</t>
  </si>
  <si>
    <t>Barker Street, Randwick NSW 2031</t>
  </si>
  <si>
    <t>Ringwood Private Hospital</t>
  </si>
  <si>
    <t>36 Mt Dandenong Road, Ringwood VIC 3135</t>
  </si>
  <si>
    <t>Northern Beaches Hospital</t>
  </si>
  <si>
    <t>105 Frenchs Forest Road (West), Frenchs Forest NSW 2086</t>
  </si>
  <si>
    <t>St Helen's Private Hospital</t>
  </si>
  <si>
    <t>186 Macquarie Street, Hobart TAS 7000</t>
  </si>
  <si>
    <t>Sunnybank Private Hospital</t>
  </si>
  <si>
    <t>245 McCullough Street, Sunnybank QLD 4109</t>
  </si>
  <si>
    <t>Sydney Southwest Private Hospital</t>
  </si>
  <si>
    <t>40 Bigge Street, Liverpool NSW 2170</t>
  </si>
  <si>
    <t>The Geelong Clinic</t>
  </si>
  <si>
    <t>98 Townsend Road, St Albans Park VIC 3219</t>
  </si>
  <si>
    <t>The Hills Private Hospital</t>
  </si>
  <si>
    <t>499 Windsor Road, Baulkham Hills NSW 2153</t>
  </si>
  <si>
    <t>The Melbourne Clinic</t>
  </si>
  <si>
    <t>130 Church Street, Richmond VIC 3121</t>
  </si>
  <si>
    <t>The Memorial Hospital</t>
  </si>
  <si>
    <t>Sir Edwin Smith Avenue, North Adelaide SA 5006</t>
  </si>
  <si>
    <t>The Sydney Clinic</t>
  </si>
  <si>
    <t>22 - 24 Murray Street, Bronte NSW 2024</t>
  </si>
  <si>
    <t>The Victoria Clinic</t>
  </si>
  <si>
    <t>324 Malvern Road, Prahran VIC 3181</t>
  </si>
  <si>
    <t>The Victorian Rehabilitation Centre</t>
  </si>
  <si>
    <t>499 Springvale Road, Glen Waverley VIC 3150</t>
  </si>
  <si>
    <t xml:space="preserve">Tweed Day Surgery </t>
  </si>
  <si>
    <t>38 - 44 Boyd Street, Tweed Heads NSW 2485</t>
  </si>
  <si>
    <t>Frankston Private Hospital</t>
  </si>
  <si>
    <t>Ground Floor, South Building, 5 Susono Way, Frankston VIC 3199</t>
  </si>
  <si>
    <t>Holmesglen Private Hospital</t>
  </si>
  <si>
    <t>490 South Road, Moorabbin VIC 3189</t>
  </si>
  <si>
    <t>La Trobe Private Hospital</t>
  </si>
  <si>
    <t>Corner Kingsbury Drive &amp; Plenty Road Bundoora VIC 3083</t>
  </si>
  <si>
    <t>Ramsay Sime Darby Healthcare Group</t>
  </si>
  <si>
    <t xml:space="preserve">Subang Jaya medical Centre </t>
  </si>
  <si>
    <t xml:space="preserve">No 1, Jalan SS12/1A, 47500 Subang Jaya, Selangor Darul Ehsan </t>
  </si>
  <si>
    <t xml:space="preserve">Ara Damansara Medical Centre </t>
  </si>
  <si>
    <t xml:space="preserve">No 2 Jalan Lapangan Terbang, Seksyen U2, 40150 Shah Alam Selangor Darul Ehsan </t>
  </si>
  <si>
    <t>Park city Medical Centre</t>
  </si>
  <si>
    <t>No. 2, Jalan Intisari Perdana, Desa ParkCity, 52200 Kuala Lumpur</t>
  </si>
  <si>
    <t>Tropicana Medical Centre</t>
  </si>
  <si>
    <t>Tropicana Medical Center</t>
  </si>
  <si>
    <t>Temporarily stop providing direct billing services from 01/01/2022 (Contract in renewal)</t>
  </si>
  <si>
    <t>Beacon Cancer Hospital</t>
  </si>
  <si>
    <t xml:space="preserve">Penang Adventist Hospital – part of the International Adventist Network of Hospital </t>
  </si>
  <si>
    <t>Penang Adventist Hospital</t>
  </si>
  <si>
    <t>Pantai Hospital/Gleneagles Hospital – Under the Parkway Group</t>
  </si>
  <si>
    <t>Pantai Hospital Kuala Lumpur</t>
  </si>
  <si>
    <t>No. 8, Jalan Bukit Pantai, 59100 Kuala Lumpur</t>
  </si>
  <si>
    <t>Pantai Hospital Penang</t>
  </si>
  <si>
    <t>Gleneagles Kuala Lumpur</t>
  </si>
  <si>
    <t>Gleneagles Penang</t>
  </si>
  <si>
    <t>iHealth Medical Centre (Malaysia)</t>
  </si>
  <si>
    <t>iHealth Medical Service SDN BHD</t>
  </si>
  <si>
    <t>Level 7 &amp; 8, Annexe Block, Menara IGB, Mid Valley City, Lingkaran Syed Putra, 59200 Kuala Lumpur, Malaysia</t>
  </si>
  <si>
    <t>Sunway Medical Centre (Malaysia)</t>
  </si>
  <si>
    <t>Sunway Medical Centre SDN BHD</t>
  </si>
  <si>
    <t>Cardiac Vascular Sentral (Kuala Lumpur) (Malaysia)</t>
  </si>
  <si>
    <t>Cardiac Vascular Sentral (Kuala Lumpur) SDN BHD</t>
  </si>
  <si>
    <t>Raffles Medical Group</t>
  </si>
  <si>
    <t xml:space="preserve">Raffles Medical Group </t>
  </si>
  <si>
    <t xml:space="preserve">585 North Bridge Road, Level 1 Raffles Hospital, Singapore 188770 </t>
  </si>
  <si>
    <t>Central Li Dong, 29th floor Li Dong Building No.9 Li Yuen Street East Central, Hongkong</t>
  </si>
  <si>
    <t>Hong Kong</t>
  </si>
  <si>
    <t>Raffles Medical Group International Clinics (formerly International SOS)</t>
  </si>
  <si>
    <t>Raffles Medical Clinic - Hanoi</t>
  </si>
  <si>
    <t>51 Xuan Dieu St, Quang An, Tay Ho District, Hanoi</t>
  </si>
  <si>
    <t>Vietnam</t>
  </si>
  <si>
    <t>Raffles Medical Clinic - HCMC</t>
  </si>
  <si>
    <t>167A Nam Ky Khoi Nghia St, District 3, HCMC</t>
  </si>
  <si>
    <t>Raffles Medical Clinic - Vung Tau</t>
  </si>
  <si>
    <t>No.1 Le Ngoc Han St, Vung Tau</t>
  </si>
  <si>
    <t>Raffles Medical Clinic - Phnom Penh</t>
  </si>
  <si>
    <t>51 Sang-Kat Boeung Raing, Khan Daun Penh, No 161, 12211 Phnom Penh</t>
  </si>
  <si>
    <t>Cambodia</t>
  </si>
  <si>
    <t>Farrer Park Hospital</t>
  </si>
  <si>
    <t xml:space="preserve"> 1 Farrer Park Station Road, #02-01 Connexion, Singapore 217562</t>
  </si>
  <si>
    <t>Parkway Hospitals (Singapore)</t>
  </si>
  <si>
    <t>Mount Elizabeth Hospital</t>
  </si>
  <si>
    <t>3 Mount Elizabeth, Singapore 228510</t>
  </si>
  <si>
    <t>DB service is not applied for outpatient visits at the hospital Emergency departments and outpatient consultations at clinics located at Hospital's area</t>
  </si>
  <si>
    <t>Gleneagles Hospital</t>
  </si>
  <si>
    <t>6A Napier Rd, Singapore 258500</t>
  </si>
  <si>
    <t>Parkway East Hospital</t>
  </si>
  <si>
    <t>38 Irrawaddy Rd, Singapore 329563</t>
  </si>
  <si>
    <t>DB service is not applied for outpatient visits at the hospital Emergency departments</t>
  </si>
  <si>
    <t>Mount Elizabeth Novena Hospital</t>
  </si>
  <si>
    <t>THAILAND</t>
  </si>
  <si>
    <t>Vejthani Hospital</t>
  </si>
  <si>
    <t xml:space="preserve">Vejthani Hospital </t>
  </si>
  <si>
    <t>1 Ladprao 111 Klong-Chan Bangkapi, Bangkok 10240</t>
  </si>
  <si>
    <t>Thailand</t>
  </si>
  <si>
    <t>Samitivej Hospital</t>
  </si>
  <si>
    <t xml:space="preserve">Samitivej Sukhumvit Hospital </t>
  </si>
  <si>
    <t>133 Sukhumvit 49, Klongtan Nua, Vadhana, Bangkok 10110</t>
  </si>
  <si>
    <t>Samitivej Srinakarin Hospital</t>
  </si>
  <si>
    <t>488 Srinakarin Rd., Suanluang, Bangkok 10250</t>
  </si>
  <si>
    <t>Samitivej children's Hospital</t>
  </si>
  <si>
    <t>Samitivej Sriracha Hospital</t>
  </si>
  <si>
    <t>8 Soi Laemket, Jermompol Rd., Sriracha Chonburi 20110</t>
  </si>
  <si>
    <t>Samitivej Chinatown Hospital</t>
  </si>
  <si>
    <t>624 Yaowarat Road., Samphantawong, Bangkok 10100</t>
  </si>
  <si>
    <t>Bangkok Hospital Group</t>
  </si>
  <si>
    <t>Bangkok Hospital Headquarters</t>
  </si>
  <si>
    <t>2 Soi Soonvijai 7, New Petchburi Road, Bangkok  13310</t>
  </si>
  <si>
    <t>Bangkok Hospital Chantaburi</t>
  </si>
  <si>
    <t>25/14 Thaluang Road, Watmai, Mueang, Chanthaburi 22000</t>
  </si>
  <si>
    <t>Bangkok Hospital Chiang Mai</t>
  </si>
  <si>
    <t>88/8 Moo 6, Tumbol Nong Pa Khrang, Ampher Muang Chiang Mai, Chiang Mai, Thailand 50000</t>
  </si>
  <si>
    <t>Bangkok Hospital Hua Hin</t>
  </si>
  <si>
    <t>888 Phetchakasem Road, Hua Hin  77110</t>
  </si>
  <si>
    <t>Bangkok Hospital Khon Kaen</t>
  </si>
  <si>
    <t>888 Moo 16, Naimuang Sub-District, Muang Khon Kaen District, Bangkok 40000</t>
  </si>
  <si>
    <t>Bangkok Hospital Pakchong</t>
  </si>
  <si>
    <t>5/1 Mitraparp Road, A Pakchong, Nakhonratchasima 30130</t>
  </si>
  <si>
    <t>Bangkok Hospital Pattaya</t>
  </si>
  <si>
    <t>301 Moo 6, Sukhumvit Road (km 143), Naklua, Banglamung,Chonburi 20150</t>
  </si>
  <si>
    <t xml:space="preserve">Bangkok Hospital Phitsanulok    </t>
  </si>
  <si>
    <t>138 Phra Ong Dam Rd., Nai Muang, Phitsanulok, 65000</t>
  </si>
  <si>
    <t>Bangkok Hospital Phuket</t>
  </si>
  <si>
    <t>2/1 Hongyok Utis Road, Muang, Phuket 83000</t>
  </si>
  <si>
    <t>Bangkok Hospital Ratchasima (Korat)</t>
  </si>
  <si>
    <t>1308/9 Mitrapap Road, Nai Muang, Nakhon, Ratchasima 30000</t>
  </si>
  <si>
    <t>Bangkok Hospital Rayong</t>
  </si>
  <si>
    <t>Bangkok Hospital Samui</t>
  </si>
  <si>
    <t>57 Moo 3, Thaweerat Phakdee Road, Bophut, Koh Samui, Suratthani 84320</t>
  </si>
  <si>
    <t>Bangkok Hospital Sanamchan</t>
  </si>
  <si>
    <t>1194 petchkasem road , Sanamchan, Amphur Muang, Nakorn Pathom  73000</t>
  </si>
  <si>
    <t>Bangkok Hospital Trat / Koh Chang Clinic</t>
  </si>
  <si>
    <t>376 moo 2 Sukhumwit Road,  Wangkrajae, Muangtrat, Trat. 23000</t>
  </si>
  <si>
    <t>Bangkok Hospital Udon</t>
  </si>
  <si>
    <t>111 Thongyai Road, Markkaeng, Muang district, Udonthani province 41000</t>
  </si>
  <si>
    <t>HealthPlus Medical Clinic</t>
  </si>
  <si>
    <t>214 Patak Road, Tambol Karon, Mueang, Phuket, Thailand 83100</t>
  </si>
  <si>
    <t>Thonburi Bamrungmuang Hospital</t>
  </si>
  <si>
    <t>No. 611, Bamrungmuang Road, Klong Mahanak, Pomprapsattruphai, Bangkok, Thailand</t>
  </si>
  <si>
    <t>CAMBODIA</t>
  </si>
  <si>
    <t>Royal International Hospital</t>
  </si>
  <si>
    <t>Royal Angkor International Hospital</t>
  </si>
  <si>
    <t xml:space="preserve">National Route #6, Phum Kasekam, Khum Sra Ngea, Siem Reap </t>
  </si>
  <si>
    <t>Royal Phnom Penh Hospital</t>
  </si>
  <si>
    <t>No. 888, Russian Confederation Blvd, Sangkat Toeuk Thlar, Khan Sen Sok</t>
  </si>
  <si>
    <t>Calmette Hospital</t>
  </si>
  <si>
    <t>No. 3, Monivong Bvld, Sangkat Sras Chok, Khan Daun Penh, Phnom Penh</t>
  </si>
  <si>
    <t>CHINA</t>
  </si>
  <si>
    <t>Raffles Medical Group (China)</t>
  </si>
  <si>
    <t>Raffles Hospital Chongqing</t>
  </si>
  <si>
    <t>No 2 HuaShan Middle Rd,Yubei District, Chongqing</t>
  </si>
  <si>
    <t>China</t>
  </si>
  <si>
    <t>Raffles Hospital Beijing</t>
  </si>
  <si>
    <t>Suite 105, Wing 1, Kunsha Bldg, 6 Xinyuanli, Chaoyang District, Beijing</t>
  </si>
  <si>
    <t>https://www.rafflesmedicalgroup.com/beijing</t>
  </si>
  <si>
    <t>Raffles Hospital Shanghai</t>
  </si>
  <si>
    <t>200 Yuan Zhao Road, Pudong New District, Shanghai</t>
  </si>
  <si>
    <t>Raffles Medical Clinic - Shanghai</t>
  </si>
  <si>
    <t>Level 2, 1801 Hongmei Road Innov Tower, Xuhui District, Shanghai</t>
  </si>
  <si>
    <t>Raffles Medical Clinic - Nanjing</t>
  </si>
  <si>
    <r>
      <t>1</t>
    </r>
    <r>
      <rPr>
        <vertAlign val="superscript"/>
        <sz val="11"/>
        <rFont val="Times New Roman"/>
        <family val="1"/>
      </rPr>
      <t>st</t>
    </r>
    <r>
      <rPr>
        <sz val="11"/>
        <rFont val="Times New Roman"/>
        <family val="1"/>
      </rPr>
      <t xml:space="preserve"> Flr, Grand Metropark Hotel, 319 East Zhongshan Road 210016, Nanjing</t>
    </r>
  </si>
  <si>
    <t>Raffles Medical Clinic - Nanjing 2</t>
  </si>
  <si>
    <t>Ground floor, Crowne Plaza Hotel, 9 Jiahu East Road, Jianging District, Nanjing</t>
  </si>
  <si>
    <t>Raffles Medical Clinic - Tianjin</t>
  </si>
  <si>
    <t>1F Sheraton Hotel Apartment Bldg, Zi Jin Shan Road, He Xi District, Tianjin</t>
  </si>
  <si>
    <t>Raffles Medical Clinic - Shenzhen</t>
  </si>
  <si>
    <t>Rm107-Building A Hengyu Center, No.21 Dengliang Rd, Nanshan District, Shenzhen</t>
  </si>
  <si>
    <t>Jiahui Health</t>
  </si>
  <si>
    <t>Jiahui International Hospital</t>
  </si>
  <si>
    <t>No.689, Guiping Road, Xuhui District, Shanghai</t>
  </si>
  <si>
    <t>Jiahui Clinic (Jing'an)</t>
  </si>
  <si>
    <t>Room 101, 102, 103 and 2F, No.88, Changshu Road, Jing'an District, Shanghai</t>
  </si>
  <si>
    <t>Jiahui Clinic (Yangpu)</t>
  </si>
  <si>
    <t>1F&amp;2F, Building 3, No.99 Jiangwancheng Road, Yangpu District, Shanghai</t>
  </si>
  <si>
    <t>TAIWAN</t>
  </si>
  <si>
    <t>No. 135 Nan-hsiao St. Changhua City, Changhua County, Taiwan</t>
  </si>
  <si>
    <t>Taiwan</t>
  </si>
  <si>
    <t>Apply a 21-day quarantine session to foreign patients (including 14 days of concentrated quarantine and 7 days of self-quarantine)</t>
  </si>
  <si>
    <t>Tungs’ Taichung Metroharbor Hospital</t>
  </si>
  <si>
    <t xml:space="preserve">Tungs’ Taichung MetroHarbor Hospital </t>
  </si>
  <si>
    <t>No.699, Sec. 8, Taiwan Blvd., Wuqi Dist., Taichung City 43503, Taiwan</t>
  </si>
  <si>
    <t>Chang Bing Show Chwan Memorial Hospital</t>
  </si>
  <si>
    <t>No. 6, Lugong Rd., Lukang Town, Changhua Country, Taiwan</t>
  </si>
  <si>
    <t>Show Chwan Memorial Hospital</t>
  </si>
  <si>
    <t>No. 542, Sec., 1 Chung Shan Rd., Changhan Country, Taiwan</t>
  </si>
  <si>
    <t>Chang Gung Memorial Hospital Linkou</t>
  </si>
  <si>
    <t xml:space="preserve">Chang Gung Memorial Hospital, Linkou </t>
  </si>
  <si>
    <t>No. 5, Fuxing St., Guishan Dist., Taoyuan City, 33305, Taiwan</t>
  </si>
  <si>
    <t>Temporarily stop providing direct billing services due to the impact of Covid-19 pandemic
Apply a 21-day quarantine session to foreign patients (including 14 days of concentrated quarantine and 7 days of self-quarantine)</t>
  </si>
  <si>
    <t>Chang Gung Memorial Hospital, Taipei</t>
  </si>
  <si>
    <t>Chang Gung Memorial Hospital, Taiwan</t>
  </si>
  <si>
    <t>Taichung Veterans General Hospital (Taiwan)</t>
  </si>
  <si>
    <t>Taichung Veterans General Hospital</t>
  </si>
  <si>
    <t>No. 1650 Taiwan Avenue Sect. 4, Taichung, 40705, Taiwan</t>
  </si>
  <si>
    <t>INDIA</t>
  </si>
  <si>
    <t>Apollo Hospital (India)</t>
  </si>
  <si>
    <t>Apollo Hospitals Chennai</t>
  </si>
  <si>
    <t>Greams road, Greams Lane Chenai - 600006</t>
  </si>
  <si>
    <t>India</t>
  </si>
  <si>
    <t>Apollo Hospitals Jubilee Hills</t>
  </si>
  <si>
    <t>Jubilee Hills, Hyderabad - 500033</t>
  </si>
  <si>
    <t>Apollo Gleneagles Hospitals</t>
  </si>
  <si>
    <t>58, Canal Circular road, Kolkata 700054</t>
  </si>
  <si>
    <t>Indraprastha Apollo Hospitals Sarita Vihar</t>
  </si>
  <si>
    <t>Delhi Mathura road, New Delhi - 110076</t>
  </si>
  <si>
    <t>Apollo Hospitals Nodia</t>
  </si>
  <si>
    <t>Apollo International Hospitals Ltd Ahmedabad</t>
  </si>
  <si>
    <t>Plot no - 1A, Bhat Gidc Estate, Gandhinagar - 382428</t>
  </si>
  <si>
    <t>Apollo Hospitals Bangaluru</t>
  </si>
  <si>
    <t>No 154/11, opp IIM, Bannerghata road, Bangaluru 560076</t>
  </si>
  <si>
    <t>Navi Mumbai Hospitals</t>
  </si>
  <si>
    <t>Plot #13, Parsik Hill road, of Uran Rd, sector 23, CBD Belapur, Navi Mumbai, Maharashtra 400614</t>
  </si>
  <si>
    <t>(*) The list is subjected to change without prior notice, please contact Insmart for the latest updated list</t>
  </si>
  <si>
    <t>(**) The list is only applied to inpatient cases</t>
  </si>
  <si>
    <t>(***) Kindly inform Insmart in advance about treatment plan timeline at medical provider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</si>
</sst>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0"/>
      <color indexed="8"/>
      <name val="Arial"/>
      <family val="2"/>
    </font>
    <font>
      <sz val="10"/>
      <color indexed="8"/>
      <name val="Arial"/>
      <family val="2"/>
    </font>
    <font>
      <u/>
      <sz val="11"/>
      <color theme="10"/>
      <name val="Calibri"/>
      <family val="2"/>
      <scheme val="minor"/>
    </font>
    <font>
      <sz val="11"/>
      <color theme="1"/>
      <name val="Times New Roman"/>
      <family val="1"/>
    </font>
    <font>
      <sz val="8"/>
      <color theme="1"/>
      <name val="Times New Roman"/>
      <family val="1"/>
    </font>
    <font>
      <b/>
      <sz val="14"/>
      <color rgb="FF0070C0"/>
      <name val="Times New Roman"/>
      <family val="1"/>
    </font>
    <font>
      <b/>
      <sz val="14"/>
      <color indexed="8"/>
      <name val="Times New Roman"/>
      <family val="1"/>
    </font>
    <font>
      <sz val="8"/>
      <color indexed="8"/>
      <name val="Times New Roman"/>
      <family val="1"/>
    </font>
    <font>
      <b/>
      <sz val="14"/>
      <name val="Times New Roman"/>
      <family val="1"/>
    </font>
    <font>
      <sz val="8"/>
      <name val="Times New Roman"/>
      <family val="1"/>
    </font>
    <font>
      <b/>
      <sz val="11"/>
      <color theme="0"/>
      <name val="Times New Roman"/>
      <family val="1"/>
    </font>
    <font>
      <b/>
      <sz val="11"/>
      <name val="Times New Roman"/>
      <family val="1"/>
    </font>
    <font>
      <b/>
      <sz val="11"/>
      <color indexed="8"/>
      <name val="Times New Roman"/>
      <family val="1"/>
    </font>
    <font>
      <b/>
      <sz val="11"/>
      <color theme="1"/>
      <name val="Times New Roman"/>
      <family val="1"/>
    </font>
    <font>
      <sz val="11"/>
      <color indexed="8"/>
      <name val="Times New Roman"/>
      <family val="1"/>
    </font>
    <font>
      <sz val="11"/>
      <name val="Times New Roman"/>
      <family val="1"/>
    </font>
    <font>
      <u/>
      <sz val="11"/>
      <name val="Times New Roman"/>
      <family val="1"/>
    </font>
    <font>
      <b/>
      <sz val="12"/>
      <color theme="1"/>
      <name val="Times New Roman"/>
      <family val="1"/>
    </font>
    <font>
      <sz val="11"/>
      <color rgb="FF000000"/>
      <name val="Times New Roman"/>
      <family val="1"/>
    </font>
    <font>
      <u/>
      <sz val="11"/>
      <color rgb="FF0563C1"/>
      <name val="Times New Roman"/>
      <family val="1"/>
    </font>
    <font>
      <u/>
      <sz val="11"/>
      <color theme="10"/>
      <name val="Times New Roman"/>
      <family val="1"/>
    </font>
    <font>
      <sz val="11"/>
      <color rgb="FF222222"/>
      <name val="Times New Roman"/>
      <family val="1"/>
    </font>
    <font>
      <sz val="11"/>
      <color rgb="FF0563C1"/>
      <name val="Times New Roman"/>
      <family val="1"/>
    </font>
    <font>
      <b/>
      <i/>
      <sz val="12"/>
      <color rgb="FF0070C0"/>
      <name val="Times New Roman"/>
      <family val="1"/>
    </font>
    <font>
      <b/>
      <sz val="16"/>
      <color theme="4" tint="-0.249977111117893"/>
      <name val="Times New Roman"/>
      <family val="1"/>
    </font>
    <font>
      <vertAlign val="superscript"/>
      <sz val="11"/>
      <name val="Times New Roman"/>
      <family val="1"/>
    </font>
    <font>
      <sz val="11"/>
      <color theme="1"/>
      <name val="Tahoma"/>
      <family val="2"/>
    </font>
    <font>
      <u/>
      <sz val="11"/>
      <name val="Calibri"/>
      <family val="2"/>
      <scheme val="minor"/>
    </font>
    <font>
      <u/>
      <sz val="11"/>
      <color theme="1"/>
      <name val="Times New Roman"/>
      <family val="1"/>
    </font>
    <font>
      <sz val="11"/>
      <color theme="1"/>
      <name val="Cambria"/>
      <family val="2"/>
    </font>
  </fonts>
  <fills count="8">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4"/>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7">
    <xf numFmtId="0" fontId="0" fillId="0" borderId="0"/>
    <xf numFmtId="0" fontId="1" fillId="0" borderId="0"/>
    <xf numFmtId="0" fontId="2" fillId="0" borderId="0"/>
    <xf numFmtId="0" fontId="1" fillId="0" borderId="0"/>
    <xf numFmtId="0" fontId="1" fillId="0" borderId="0"/>
    <xf numFmtId="0" fontId="3" fillId="0" borderId="0" applyNumberFormat="0" applyFill="0" applyBorder="0" applyAlignment="0" applyProtection="0"/>
    <xf numFmtId="0" fontId="30" fillId="0" borderId="0"/>
  </cellStyleXfs>
  <cellXfs count="208">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wrapText="1"/>
    </xf>
    <xf numFmtId="0" fontId="4" fillId="0" borderId="1" xfId="0" applyFont="1" applyBorder="1" applyAlignment="1">
      <alignment horizontal="center" vertical="center"/>
    </xf>
    <xf numFmtId="0" fontId="4" fillId="5" borderId="1" xfId="0" applyFont="1" applyFill="1" applyBorder="1" applyAlignment="1">
      <alignment horizontal="center" vertical="center"/>
    </xf>
    <xf numFmtId="0" fontId="5" fillId="0" borderId="0" xfId="0" applyFont="1" applyAlignment="1">
      <alignment horizontal="left" vertical="center"/>
    </xf>
    <xf numFmtId="0" fontId="10" fillId="0" borderId="0" xfId="0" applyFont="1" applyAlignment="1">
      <alignment horizontal="center" vertical="center" wrapText="1"/>
    </xf>
    <xf numFmtId="0" fontId="5" fillId="0" borderId="0" xfId="0" applyFont="1" applyAlignment="1">
      <alignment horizontal="left" vertical="center" wrapText="1"/>
    </xf>
    <xf numFmtId="0" fontId="13" fillId="5" borderId="1" xfId="4" applyFont="1" applyFill="1" applyBorder="1" applyAlignment="1">
      <alignment vertical="center" wrapText="1"/>
    </xf>
    <xf numFmtId="0" fontId="13" fillId="5" borderId="1" xfId="1" applyFont="1" applyFill="1" applyBorder="1" applyAlignment="1">
      <alignment vertical="center" wrapText="1"/>
    </xf>
    <xf numFmtId="0" fontId="13" fillId="5" borderId="1" xfId="1" applyFont="1" applyFill="1" applyBorder="1" applyAlignment="1">
      <alignment horizontal="center" vertical="center" wrapText="1"/>
    </xf>
    <xf numFmtId="0" fontId="14" fillId="5" borderId="1" xfId="0" applyFont="1" applyFill="1" applyBorder="1" applyAlignment="1">
      <alignment horizontal="center" vertical="center"/>
    </xf>
    <xf numFmtId="0" fontId="14" fillId="0" borderId="0" xfId="0" applyFont="1"/>
    <xf numFmtId="0" fontId="15" fillId="0" borderId="1" xfId="4" applyFont="1" applyBorder="1" applyAlignment="1">
      <alignment vertical="center" wrapText="1"/>
    </xf>
    <xf numFmtId="0" fontId="15" fillId="0" borderId="1" xfId="1" applyFont="1" applyBorder="1" applyAlignment="1">
      <alignment vertical="center" wrapText="1"/>
    </xf>
    <xf numFmtId="0" fontId="15" fillId="0" borderId="1" xfId="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wrapText="1"/>
    </xf>
    <xf numFmtId="0" fontId="15" fillId="0" borderId="1" xfId="3" applyFont="1" applyBorder="1" applyAlignment="1">
      <alignment vertical="center" wrapText="1"/>
    </xf>
    <xf numFmtId="0" fontId="15" fillId="0" borderId="1" xfId="3" applyFont="1" applyBorder="1" applyAlignment="1">
      <alignment horizontal="center" vertical="center" wrapText="1"/>
    </xf>
    <xf numFmtId="0" fontId="16" fillId="0" borderId="0" xfId="0" applyFont="1"/>
    <xf numFmtId="0" fontId="15" fillId="5" borderId="1" xfId="4" applyFont="1" applyFill="1" applyBorder="1" applyAlignment="1">
      <alignment vertical="center" wrapText="1"/>
    </xf>
    <xf numFmtId="0" fontId="15" fillId="5" borderId="1" xfId="4" applyFont="1" applyFill="1" applyBorder="1" applyAlignment="1">
      <alignment horizontal="center" vertical="center" wrapText="1"/>
    </xf>
    <xf numFmtId="0" fontId="15" fillId="0" borderId="1" xfId="4" applyFont="1" applyBorder="1" applyAlignment="1">
      <alignment horizontal="center" vertical="center" wrapText="1"/>
    </xf>
    <xf numFmtId="0" fontId="4" fillId="0" borderId="1" xfId="0" quotePrefix="1" applyFont="1" applyBorder="1" applyAlignment="1">
      <alignment horizontal="left" vertical="center" wrapText="1"/>
    </xf>
    <xf numFmtId="0" fontId="4" fillId="0" borderId="1" xfId="0" applyFont="1" applyBorder="1"/>
    <xf numFmtId="0" fontId="4" fillId="0" borderId="1" xfId="0" applyFont="1" applyBorder="1" applyAlignment="1">
      <alignment vertical="center"/>
    </xf>
    <xf numFmtId="0" fontId="4" fillId="0" borderId="0" xfId="0" applyFont="1" applyAlignment="1">
      <alignment horizontal="left" vertical="center"/>
    </xf>
    <xf numFmtId="0" fontId="16" fillId="0" borderId="1" xfId="3" applyFont="1" applyBorder="1" applyAlignment="1">
      <alignment vertical="center" wrapText="1"/>
    </xf>
    <xf numFmtId="0" fontId="4" fillId="0" borderId="0" xfId="0" applyFont="1" applyAlignment="1">
      <alignment vertical="center"/>
    </xf>
    <xf numFmtId="0" fontId="4" fillId="5" borderId="1" xfId="0" applyFont="1" applyFill="1" applyBorder="1" applyAlignment="1">
      <alignment vertical="center" wrapText="1"/>
    </xf>
    <xf numFmtId="0" fontId="15" fillId="0" borderId="2" xfId="1" applyFont="1" applyBorder="1" applyAlignment="1">
      <alignment horizontal="center" vertical="center" wrapText="1"/>
    </xf>
    <xf numFmtId="0" fontId="4" fillId="0" borderId="0" xfId="0" applyFont="1" applyAlignment="1">
      <alignment horizontal="left" vertical="center" wrapText="1"/>
    </xf>
    <xf numFmtId="0" fontId="17" fillId="0" borderId="0" xfId="5" applyFont="1" applyFill="1" applyBorder="1" applyAlignment="1">
      <alignment wrapText="1"/>
    </xf>
    <xf numFmtId="0" fontId="8" fillId="0" borderId="0" xfId="1" applyFont="1" applyAlignment="1">
      <alignment vertical="center" wrapText="1"/>
    </xf>
    <xf numFmtId="0" fontId="8" fillId="0" borderId="0" xfId="1" applyFont="1" applyAlignment="1">
      <alignment horizontal="center" vertical="center" wrapText="1"/>
    </xf>
    <xf numFmtId="0" fontId="5" fillId="0" borderId="0" xfId="0" applyFont="1" applyAlignment="1">
      <alignment horizontal="center" vertical="center"/>
    </xf>
    <xf numFmtId="0" fontId="8" fillId="0" borderId="0" xfId="4" applyFont="1" applyAlignment="1">
      <alignment vertical="center" wrapText="1"/>
    </xf>
    <xf numFmtId="0" fontId="4" fillId="0" borderId="0" xfId="0" applyFont="1" applyAlignment="1">
      <alignment horizontal="center" vertical="center"/>
    </xf>
    <xf numFmtId="0" fontId="7" fillId="0" borderId="0" xfId="3" applyFont="1" applyAlignment="1">
      <alignment vertical="center" wrapText="1"/>
    </xf>
    <xf numFmtId="0" fontId="8" fillId="0" borderId="0" xfId="3" applyFont="1" applyAlignment="1">
      <alignment vertical="center" wrapText="1"/>
    </xf>
    <xf numFmtId="0" fontId="8" fillId="0" borderId="0" xfId="3" applyFont="1" applyAlignment="1">
      <alignment horizontal="center" vertical="center" wrapText="1"/>
    </xf>
    <xf numFmtId="0" fontId="7" fillId="0" borderId="0" xfId="4" applyFont="1" applyAlignment="1">
      <alignment vertical="center" wrapText="1"/>
    </xf>
    <xf numFmtId="0" fontId="7" fillId="0" borderId="0" xfId="1" applyFont="1" applyAlignment="1">
      <alignment vertical="center" wrapText="1"/>
    </xf>
    <xf numFmtId="0" fontId="8" fillId="0" borderId="0" xfId="2" applyFont="1" applyAlignment="1">
      <alignment vertical="center" wrapText="1"/>
    </xf>
    <xf numFmtId="0" fontId="8" fillId="0" borderId="0" xfId="2" applyFont="1" applyAlignment="1">
      <alignment horizontal="center" vertical="center" wrapText="1"/>
    </xf>
    <xf numFmtId="0" fontId="8" fillId="0" borderId="0" xfId="4" applyFont="1" applyAlignment="1">
      <alignment horizontal="center" vertical="center" wrapText="1"/>
    </xf>
    <xf numFmtId="0" fontId="5" fillId="0" borderId="0" xfId="0" applyFont="1" applyAlignment="1">
      <alignment horizontal="center" vertical="center" wrapText="1"/>
    </xf>
    <xf numFmtId="0" fontId="7" fillId="0" borderId="0" xfId="2" applyFont="1" applyAlignment="1">
      <alignment vertical="center" wrapText="1"/>
    </xf>
    <xf numFmtId="0" fontId="10" fillId="0" borderId="0" xfId="1" applyFont="1" applyAlignment="1">
      <alignment vertical="center" wrapText="1"/>
    </xf>
    <xf numFmtId="0" fontId="10" fillId="0" borderId="0" xfId="1" applyFont="1" applyAlignment="1">
      <alignment horizontal="center" vertical="center" wrapText="1"/>
    </xf>
    <xf numFmtId="0" fontId="10" fillId="0" borderId="0" xfId="0" applyFont="1" applyAlignment="1">
      <alignment horizontal="left" vertical="center" wrapText="1"/>
    </xf>
    <xf numFmtId="0" fontId="9" fillId="0" borderId="0" xfId="1" applyFont="1" applyAlignment="1">
      <alignment vertical="center" wrapText="1"/>
    </xf>
    <xf numFmtId="0" fontId="8" fillId="0" borderId="0" xfId="1" applyFont="1" applyAlignment="1">
      <alignment horizontal="left" vertical="center" wrapText="1"/>
    </xf>
    <xf numFmtId="0" fontId="5" fillId="0" borderId="0" xfId="0" quotePrefix="1" applyFont="1" applyAlignment="1">
      <alignment horizontal="left" vertical="center" wrapText="1"/>
    </xf>
    <xf numFmtId="0" fontId="4" fillId="0" borderId="1" xfId="0" applyFont="1" applyBorder="1" applyAlignment="1">
      <alignment horizontal="center" vertical="center" wrapText="1"/>
    </xf>
    <xf numFmtId="0" fontId="15" fillId="0" borderId="1" xfId="2" applyFont="1" applyBorder="1" applyAlignment="1">
      <alignment vertical="center" wrapText="1"/>
    </xf>
    <xf numFmtId="0" fontId="15" fillId="0" borderId="1" xfId="2" applyFont="1" applyBorder="1" applyAlignment="1">
      <alignment horizontal="center" vertical="center" wrapText="1"/>
    </xf>
    <xf numFmtId="0" fontId="16" fillId="0" borderId="1" xfId="1" applyFont="1" applyBorder="1" applyAlignment="1">
      <alignment vertical="center" wrapText="1"/>
    </xf>
    <xf numFmtId="0" fontId="16"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5" fillId="0" borderId="1" xfId="1" applyFont="1" applyBorder="1" applyAlignment="1">
      <alignment horizontal="left" vertical="center" wrapText="1"/>
    </xf>
    <xf numFmtId="0" fontId="4" fillId="5" borderId="1" xfId="0" applyFont="1" applyFill="1" applyBorder="1" applyAlignment="1">
      <alignment horizontal="center" vertical="center" wrapText="1"/>
    </xf>
    <xf numFmtId="0" fontId="4" fillId="0" borderId="1" xfId="0" applyFont="1" applyBorder="1" applyAlignment="1">
      <alignment horizontal="left" vertical="center"/>
    </xf>
    <xf numFmtId="0" fontId="15" fillId="0" borderId="1" xfId="3" applyFont="1" applyBorder="1" applyAlignment="1">
      <alignment horizontal="left" vertical="center" wrapText="1"/>
    </xf>
    <xf numFmtId="0" fontId="16" fillId="0" borderId="1" xfId="0" applyFont="1" applyBorder="1" applyAlignment="1">
      <alignment wrapText="1"/>
    </xf>
    <xf numFmtId="0" fontId="16" fillId="0" borderId="0" xfId="0" applyFont="1" applyAlignment="1">
      <alignment wrapText="1"/>
    </xf>
    <xf numFmtId="0" fontId="16" fillId="0" borderId="1" xfId="0" applyFont="1" applyBorder="1"/>
    <xf numFmtId="0" fontId="14" fillId="5" borderId="1" xfId="0" applyFont="1" applyFill="1" applyBorder="1"/>
    <xf numFmtId="0" fontId="15" fillId="0" borderId="0" xfId="1" applyFont="1" applyAlignment="1">
      <alignment vertical="center" wrapText="1"/>
    </xf>
    <xf numFmtId="0" fontId="11" fillId="2" borderId="0" xfId="1" applyFont="1" applyFill="1" applyAlignment="1">
      <alignment horizontal="center" vertical="center" wrapText="1"/>
    </xf>
    <xf numFmtId="0" fontId="14" fillId="0" borderId="0" xfId="0" applyFont="1" applyAlignment="1">
      <alignment wrapText="1"/>
    </xf>
    <xf numFmtId="0" fontId="7" fillId="0" borderId="0" xfId="4" applyFont="1" applyAlignment="1">
      <alignment horizontal="left" vertical="center" wrapText="1"/>
    </xf>
    <xf numFmtId="0" fontId="18"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16" fillId="0" borderId="1" xfId="0" applyFont="1" applyBorder="1" applyAlignment="1">
      <alignment vertical="center" wrapText="1"/>
    </xf>
    <xf numFmtId="0" fontId="16" fillId="0" borderId="0" xfId="0" applyFont="1" applyAlignment="1">
      <alignment vertical="center" wrapText="1"/>
    </xf>
    <xf numFmtId="0" fontId="4" fillId="5" borderId="1" xfId="0" applyFont="1" applyFill="1" applyBorder="1" applyAlignment="1">
      <alignment horizontal="left" vertical="center" wrapText="1"/>
    </xf>
    <xf numFmtId="16" fontId="4" fillId="0" borderId="1" xfId="0" quotePrefix="1" applyNumberFormat="1" applyFont="1" applyBorder="1" applyAlignment="1">
      <alignment horizontal="left" vertical="center" wrapText="1"/>
    </xf>
    <xf numFmtId="16" fontId="5" fillId="0" borderId="0" xfId="0" quotePrefix="1" applyNumberFormat="1" applyFont="1" applyAlignment="1">
      <alignment horizontal="left" vertical="center" wrapText="1"/>
    </xf>
    <xf numFmtId="0" fontId="14" fillId="5" borderId="1" xfId="0" applyFont="1" applyFill="1" applyBorder="1" applyAlignment="1">
      <alignment horizontal="left" vertical="center" wrapText="1"/>
    </xf>
    <xf numFmtId="0" fontId="16" fillId="0" borderId="1" xfId="0" quotePrefix="1" applyFont="1" applyBorder="1" applyAlignment="1">
      <alignment horizontal="left" vertical="center" wrapText="1"/>
    </xf>
    <xf numFmtId="0" fontId="15" fillId="0" borderId="1" xfId="4" applyFont="1" applyBorder="1" applyAlignment="1">
      <alignment horizontal="left" vertical="center" wrapText="1"/>
    </xf>
    <xf numFmtId="0" fontId="4" fillId="0" borderId="6" xfId="0" applyFont="1" applyBorder="1" applyAlignment="1">
      <alignment horizontal="left" vertical="center" wrapText="1"/>
    </xf>
    <xf numFmtId="0" fontId="4" fillId="3" borderId="1" xfId="0" applyFont="1" applyFill="1" applyBorder="1" applyAlignment="1">
      <alignment horizontal="left" vertical="center" wrapText="1"/>
    </xf>
    <xf numFmtId="0" fontId="4" fillId="0" borderId="5" xfId="0" quotePrefix="1" applyFont="1" applyBorder="1" applyAlignment="1">
      <alignment horizontal="left" vertical="center" wrapText="1"/>
    </xf>
    <xf numFmtId="0" fontId="19" fillId="0" borderId="1" xfId="0" quotePrefix="1" applyFont="1" applyBorder="1" applyAlignment="1">
      <alignment horizontal="left" vertical="center" wrapText="1"/>
    </xf>
    <xf numFmtId="1" fontId="4" fillId="0" borderId="1" xfId="0" quotePrefix="1" applyNumberFormat="1" applyFont="1" applyBorder="1" applyAlignment="1">
      <alignment horizontal="left" vertical="center" wrapText="1"/>
    </xf>
    <xf numFmtId="0" fontId="4" fillId="0" borderId="1" xfId="0" quotePrefix="1" applyFont="1" applyBorder="1" applyAlignment="1">
      <alignment vertical="center" wrapText="1"/>
    </xf>
    <xf numFmtId="0" fontId="19" fillId="0" borderId="1" xfId="0" applyFont="1" applyBorder="1" applyAlignment="1">
      <alignment horizontal="left" vertical="center" wrapText="1"/>
    </xf>
    <xf numFmtId="0" fontId="4" fillId="0" borderId="4" xfId="0" applyFont="1" applyBorder="1" applyAlignment="1">
      <alignment horizontal="center" vertical="center"/>
    </xf>
    <xf numFmtId="0" fontId="4" fillId="0" borderId="1" xfId="0" applyFont="1" applyBorder="1" applyAlignment="1">
      <alignment horizontal="center"/>
    </xf>
    <xf numFmtId="16" fontId="4" fillId="0" borderId="1" xfId="0" quotePrefix="1" applyNumberFormat="1" applyFont="1" applyBorder="1" applyAlignment="1">
      <alignment horizontal="center" vertical="center" wrapText="1"/>
    </xf>
    <xf numFmtId="0" fontId="19" fillId="0" borderId="5" xfId="0" quotePrefix="1" applyFont="1" applyBorder="1" applyAlignment="1">
      <alignment horizontal="left" vertical="center" wrapText="1"/>
    </xf>
    <xf numFmtId="0" fontId="4" fillId="0" borderId="6" xfId="0" quotePrefix="1" applyFont="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20" fillId="0" borderId="1" xfId="5" applyFont="1" applyFill="1" applyBorder="1" applyAlignment="1">
      <alignment vertical="center"/>
    </xf>
    <xf numFmtId="0" fontId="21" fillId="0" borderId="1" xfId="5" applyFont="1" applyBorder="1" applyAlignment="1">
      <alignment vertical="center"/>
    </xf>
    <xf numFmtId="0" fontId="23" fillId="0" borderId="1" xfId="0" applyFont="1" applyBorder="1" applyAlignment="1">
      <alignment vertical="center"/>
    </xf>
    <xf numFmtId="0" fontId="20" fillId="0" borderId="1" xfId="5" applyFont="1" applyBorder="1" applyAlignment="1">
      <alignment horizontal="left" vertical="center"/>
    </xf>
    <xf numFmtId="0" fontId="16" fillId="0" borderId="1" xfId="0" applyFont="1" applyBorder="1" applyAlignment="1">
      <alignment vertical="center"/>
    </xf>
    <xf numFmtId="0" fontId="4" fillId="3" borderId="1" xfId="0" applyFont="1" applyFill="1" applyBorder="1" applyAlignment="1">
      <alignment vertical="center"/>
    </xf>
    <xf numFmtId="0" fontId="4" fillId="0" borderId="1" xfId="0" quotePrefix="1" applyFont="1" applyBorder="1" applyAlignment="1">
      <alignment horizontal="center" vertical="center" wrapText="1"/>
    </xf>
    <xf numFmtId="0" fontId="20" fillId="0" borderId="1" xfId="5" applyFont="1" applyBorder="1" applyAlignment="1">
      <alignment vertical="center"/>
    </xf>
    <xf numFmtId="0" fontId="21" fillId="3" borderId="1" xfId="5" applyFont="1" applyFill="1" applyBorder="1" applyAlignment="1">
      <alignment vertical="center"/>
    </xf>
    <xf numFmtId="0" fontId="21" fillId="0" borderId="1" xfId="5" applyFont="1" applyBorder="1" applyAlignment="1">
      <alignment horizontal="left" vertical="center" wrapText="1"/>
    </xf>
    <xf numFmtId="0" fontId="14" fillId="0" borderId="0" xfId="0" applyFont="1" applyAlignment="1">
      <alignment vertical="center"/>
    </xf>
    <xf numFmtId="0" fontId="21" fillId="0" borderId="1" xfId="5" applyFont="1" applyBorder="1" applyAlignment="1">
      <alignment horizontal="left" vertical="center"/>
    </xf>
    <xf numFmtId="0" fontId="10" fillId="0" borderId="0" xfId="0" quotePrefix="1" applyFont="1" applyAlignment="1">
      <alignment horizontal="center" vertical="center" wrapText="1"/>
    </xf>
    <xf numFmtId="0" fontId="5" fillId="0" borderId="0" xfId="0" quotePrefix="1" applyFont="1" applyAlignment="1">
      <alignment horizontal="center" vertical="center" wrapText="1"/>
    </xf>
    <xf numFmtId="0" fontId="14" fillId="5" borderId="1" xfId="0" applyFont="1" applyFill="1" applyBorder="1" applyAlignment="1">
      <alignment vertical="center" wrapText="1"/>
    </xf>
    <xf numFmtId="0" fontId="14" fillId="5" borderId="1" xfId="0" applyFont="1" applyFill="1" applyBorder="1" applyAlignment="1">
      <alignment horizontal="center" vertical="center" wrapText="1"/>
    </xf>
    <xf numFmtId="0" fontId="15" fillId="0" borderId="1" xfId="1" quotePrefix="1" applyFont="1" applyBorder="1" applyAlignment="1">
      <alignment vertical="center" wrapText="1"/>
    </xf>
    <xf numFmtId="0" fontId="21" fillId="0" borderId="1" xfId="5" applyFont="1" applyFill="1" applyBorder="1" applyAlignment="1">
      <alignment vertical="center"/>
    </xf>
    <xf numFmtId="0" fontId="0" fillId="0" borderId="1" xfId="0" applyBorder="1" applyAlignment="1">
      <alignment horizontal="center" vertical="center"/>
    </xf>
    <xf numFmtId="0" fontId="14" fillId="0" borderId="0" xfId="0" applyFont="1" applyAlignment="1">
      <alignment horizontal="left" vertical="center"/>
    </xf>
    <xf numFmtId="0" fontId="16" fillId="0" borderId="1" xfId="0" applyFont="1" applyBorder="1" applyAlignment="1">
      <alignment horizontal="center" vertical="center"/>
    </xf>
    <xf numFmtId="0" fontId="17" fillId="0" borderId="1" xfId="5" applyFont="1" applyBorder="1" applyAlignment="1">
      <alignment vertical="center"/>
    </xf>
    <xf numFmtId="0" fontId="27" fillId="0" borderId="1" xfId="0" applyFont="1" applyBorder="1" applyAlignment="1">
      <alignment vertical="center"/>
    </xf>
    <xf numFmtId="0" fontId="4" fillId="0" borderId="1" xfId="0" applyFont="1" applyBorder="1" applyAlignment="1">
      <alignment horizontal="left" wrapText="1"/>
    </xf>
    <xf numFmtId="0" fontId="14" fillId="0" borderId="1" xfId="0" applyFont="1" applyBorder="1"/>
    <xf numFmtId="0" fontId="14" fillId="0" borderId="1" xfId="0" applyFont="1" applyBorder="1" applyAlignment="1">
      <alignment vertical="center"/>
    </xf>
    <xf numFmtId="0" fontId="13" fillId="5" borderId="1" xfId="1" applyFont="1" applyFill="1" applyBorder="1" applyAlignment="1">
      <alignment horizontal="left" vertical="center" wrapText="1"/>
    </xf>
    <xf numFmtId="0" fontId="4" fillId="3" borderId="1" xfId="0" applyFont="1" applyFill="1" applyBorder="1" applyAlignment="1">
      <alignment horizontal="center" vertical="center"/>
    </xf>
    <xf numFmtId="0" fontId="14" fillId="5" borderId="1" xfId="0" applyFont="1" applyFill="1" applyBorder="1" applyAlignment="1">
      <alignment horizontal="center" wrapText="1"/>
    </xf>
    <xf numFmtId="0" fontId="3" fillId="0" borderId="1" xfId="5" applyBorder="1" applyAlignment="1">
      <alignment vertical="center"/>
    </xf>
    <xf numFmtId="0" fontId="12" fillId="5" borderId="1" xfId="4" applyFont="1" applyFill="1" applyBorder="1" applyAlignment="1" applyProtection="1">
      <alignment vertical="center" wrapText="1"/>
      <protection locked="0"/>
    </xf>
    <xf numFmtId="0" fontId="17" fillId="0" borderId="1" xfId="5" applyFont="1" applyFill="1" applyBorder="1" applyAlignment="1">
      <alignment vertical="center"/>
    </xf>
    <xf numFmtId="0" fontId="28" fillId="0" borderId="1" xfId="5" applyFont="1" applyBorder="1" applyAlignment="1">
      <alignment vertical="center"/>
    </xf>
    <xf numFmtId="0" fontId="17" fillId="0" borderId="1" xfId="5" applyFont="1" applyBorder="1" applyAlignment="1">
      <alignment horizontal="left" vertical="center"/>
    </xf>
    <xf numFmtId="0" fontId="17" fillId="0" borderId="1" xfId="5" applyFont="1" applyBorder="1" applyAlignment="1">
      <alignment horizontal="left" vertical="center" wrapText="1"/>
    </xf>
    <xf numFmtId="0" fontId="16" fillId="3" borderId="1" xfId="0" applyFont="1" applyFill="1" applyBorder="1" applyAlignment="1">
      <alignment vertical="center"/>
    </xf>
    <xf numFmtId="0" fontId="29" fillId="0" borderId="0" xfId="0" applyFont="1"/>
    <xf numFmtId="0" fontId="4" fillId="4" borderId="1" xfId="0" applyFont="1" applyFill="1" applyBorder="1" applyAlignment="1">
      <alignment horizontal="center" vertical="center"/>
    </xf>
    <xf numFmtId="0" fontId="4" fillId="4" borderId="1" xfId="0" applyFont="1" applyFill="1" applyBorder="1" applyAlignment="1">
      <alignment horizontal="left" vertical="center" wrapText="1"/>
    </xf>
    <xf numFmtId="0" fontId="4" fillId="4" borderId="0" xfId="0" applyFont="1" applyFill="1"/>
    <xf numFmtId="0" fontId="15" fillId="4" borderId="1" xfId="1" applyFont="1" applyFill="1" applyBorder="1" applyAlignment="1">
      <alignment vertical="center" wrapText="1"/>
    </xf>
    <xf numFmtId="0" fontId="4" fillId="0" borderId="1" xfId="0" applyFont="1" applyBorder="1" applyAlignment="1">
      <alignment horizontal="center" wrapText="1"/>
    </xf>
    <xf numFmtId="0" fontId="4" fillId="0" borderId="4" xfId="0" applyFont="1" applyBorder="1" applyAlignment="1">
      <alignment horizontal="center" vertical="center" wrapText="1"/>
    </xf>
    <xf numFmtId="0" fontId="21" fillId="0" borderId="1" xfId="5" applyFont="1" applyFill="1" applyBorder="1" applyAlignment="1">
      <alignment horizontal="left" vertical="center" wrapText="1"/>
    </xf>
    <xf numFmtId="0" fontId="17" fillId="0" borderId="1" xfId="5" applyFont="1" applyFill="1" applyBorder="1" applyAlignment="1">
      <alignment horizontal="left" vertical="center" wrapText="1"/>
    </xf>
    <xf numFmtId="0" fontId="3" fillId="0" borderId="1" xfId="5" applyFill="1" applyBorder="1" applyAlignment="1">
      <alignment vertical="center"/>
    </xf>
    <xf numFmtId="0" fontId="16" fillId="0" borderId="0" xfId="0" applyFont="1" applyAlignment="1">
      <alignment horizontal="left" wrapText="1"/>
    </xf>
    <xf numFmtId="0" fontId="9" fillId="3" borderId="0" xfId="0" applyFont="1" applyFill="1" applyAlignment="1">
      <alignment horizontal="left" vertical="center" wrapText="1"/>
    </xf>
    <xf numFmtId="0" fontId="24" fillId="3" borderId="0" xfId="0" applyFont="1" applyFill="1" applyAlignment="1">
      <alignment horizontal="center" vertical="center"/>
    </xf>
    <xf numFmtId="0" fontId="12" fillId="7" borderId="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20" fillId="0" borderId="1" xfId="0" applyFont="1" applyBorder="1" applyAlignment="1">
      <alignment vertical="center"/>
    </xf>
    <xf numFmtId="0" fontId="16" fillId="0" borderId="1" xfId="0" applyFont="1" applyBorder="1" applyAlignment="1">
      <alignment horizontal="left" vertical="center" wrapText="1"/>
    </xf>
    <xf numFmtId="0" fontId="22" fillId="0" borderId="1" xfId="0" applyFont="1" applyBorder="1" applyAlignment="1">
      <alignment vertical="center"/>
    </xf>
    <xf numFmtId="0" fontId="16" fillId="0" borderId="1" xfId="5" applyFont="1" applyBorder="1" applyAlignment="1">
      <alignment horizontal="left" vertical="center" wrapText="1"/>
    </xf>
    <xf numFmtId="0" fontId="16" fillId="3" borderId="1" xfId="5" applyFont="1" applyFill="1" applyBorder="1" applyAlignment="1">
      <alignment horizontal="left" vertical="center" wrapText="1"/>
    </xf>
    <xf numFmtId="0" fontId="6" fillId="3" borderId="0" xfId="0" applyFont="1" applyFill="1" applyAlignment="1">
      <alignment horizontal="left" vertical="center" wrapText="1"/>
    </xf>
    <xf numFmtId="0" fontId="17" fillId="0" borderId="1" xfId="0" applyFont="1" applyBorder="1" applyAlignment="1">
      <alignment vertical="center"/>
    </xf>
    <xf numFmtId="0" fontId="14" fillId="6" borderId="1" xfId="0" applyFont="1" applyFill="1" applyBorder="1" applyAlignment="1">
      <alignment horizontal="left" vertical="center" wrapText="1"/>
    </xf>
    <xf numFmtId="0" fontId="14" fillId="7" borderId="1" xfId="0" applyFont="1" applyFill="1" applyBorder="1" applyAlignment="1">
      <alignment horizontal="left" vertical="center" wrapText="1"/>
    </xf>
    <xf numFmtId="0" fontId="16" fillId="0" borderId="1" xfId="5" applyFont="1" applyFill="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4" fillId="4" borderId="1" xfId="0" applyFont="1" applyFill="1" applyBorder="1" applyAlignment="1">
      <alignment vertical="center" wrapText="1"/>
    </xf>
    <xf numFmtId="0" fontId="4" fillId="0" borderId="0" xfId="0" applyFont="1" applyAlignment="1">
      <alignment vertical="center" wrapText="1"/>
    </xf>
    <xf numFmtId="0" fontId="4" fillId="0" borderId="4" xfId="0" quotePrefix="1" applyFont="1" applyBorder="1" applyAlignment="1">
      <alignment horizontal="left" vertical="center" wrapText="1"/>
    </xf>
    <xf numFmtId="0" fontId="4" fillId="4" borderId="1" xfId="0" applyFont="1" applyFill="1" applyBorder="1" applyAlignment="1">
      <alignment horizontal="center" vertical="center" wrapText="1"/>
    </xf>
    <xf numFmtId="0" fontId="14" fillId="5" borderId="1" xfId="0" applyFont="1" applyFill="1" applyBorder="1" applyAlignment="1">
      <alignment wrapText="1"/>
    </xf>
    <xf numFmtId="0" fontId="4" fillId="4" borderId="1" xfId="0" quotePrefix="1" applyFont="1" applyFill="1" applyBorder="1" applyAlignment="1">
      <alignment horizontal="left" vertical="center" wrapText="1"/>
    </xf>
    <xf numFmtId="0" fontId="4" fillId="4" borderId="1" xfId="0" applyFont="1" applyFill="1" applyBorder="1" applyAlignment="1">
      <alignment wrapText="1"/>
    </xf>
    <xf numFmtId="0" fontId="4" fillId="0" borderId="0" xfId="0" applyFont="1" applyAlignment="1">
      <alignment horizontal="center" vertical="center" wrapText="1"/>
    </xf>
    <xf numFmtId="0" fontId="16" fillId="0" borderId="0" xfId="0" applyFont="1" applyAlignment="1">
      <alignment vertical="center"/>
    </xf>
    <xf numFmtId="0" fontId="11" fillId="2" borderId="1" xfId="1" applyFont="1" applyFill="1" applyBorder="1" applyAlignment="1">
      <alignment horizontal="center" vertical="center" wrapText="1"/>
    </xf>
    <xf numFmtId="0" fontId="4" fillId="5" borderId="1" xfId="0" applyFont="1" applyFill="1" applyBorder="1" applyAlignment="1">
      <alignment vertical="center"/>
    </xf>
    <xf numFmtId="0" fontId="4" fillId="3" borderId="1" xfId="0" quotePrefix="1" applyFont="1" applyFill="1" applyBorder="1" applyAlignment="1">
      <alignment horizontal="left" vertical="center" wrapText="1"/>
    </xf>
    <xf numFmtId="0" fontId="4" fillId="4" borderId="1" xfId="0" applyFont="1" applyFill="1" applyBorder="1" applyAlignment="1">
      <alignment vertical="center"/>
    </xf>
    <xf numFmtId="0" fontId="4" fillId="0" borderId="4" xfId="0" quotePrefix="1" applyFont="1" applyBorder="1" applyAlignment="1">
      <alignment horizontal="center" vertical="center" wrapText="1"/>
    </xf>
    <xf numFmtId="0" fontId="15" fillId="4" borderId="1" xfId="1" applyFont="1" applyFill="1" applyBorder="1" applyAlignment="1">
      <alignment horizontal="center" vertical="center" wrapText="1"/>
    </xf>
    <xf numFmtId="0" fontId="15" fillId="4" borderId="1" xfId="3" applyFont="1" applyFill="1" applyBorder="1" applyAlignment="1">
      <alignment vertical="center" wrapText="1"/>
    </xf>
    <xf numFmtId="0" fontId="4" fillId="4" borderId="1" xfId="0" quotePrefix="1" applyFont="1" applyFill="1" applyBorder="1" applyAlignment="1">
      <alignment vertical="center" wrapText="1"/>
    </xf>
    <xf numFmtId="0" fontId="4" fillId="4" borderId="1" xfId="0" applyFont="1" applyFill="1" applyBorder="1"/>
    <xf numFmtId="0" fontId="15" fillId="4" borderId="1" xfId="3"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1" xfId="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center" vertical="center" wrapText="1"/>
    </xf>
    <xf numFmtId="0" fontId="24" fillId="3" borderId="0" xfId="0" applyFont="1" applyFill="1" applyAlignment="1">
      <alignment horizontal="center" vertical="center"/>
    </xf>
    <xf numFmtId="0" fontId="24" fillId="3" borderId="0" xfId="0" applyFont="1" applyFill="1" applyAlignment="1">
      <alignment horizontal="center" vertical="center" wrapText="1"/>
    </xf>
    <xf numFmtId="0" fontId="12" fillId="4" borderId="1"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3" xfId="1" applyFont="1" applyFill="1" applyBorder="1" applyAlignment="1">
      <alignment horizontal="center" vertical="center" wrapText="1"/>
    </xf>
    <xf numFmtId="0" fontId="12" fillId="4" borderId="0" xfId="1" applyFont="1" applyFill="1" applyAlignment="1">
      <alignment horizontal="center" vertical="center" wrapText="1"/>
    </xf>
    <xf numFmtId="0" fontId="14" fillId="6" borderId="1" xfId="0" applyFont="1" applyFill="1" applyBorder="1" applyAlignment="1">
      <alignment horizontal="left" vertical="center" wrapText="1"/>
    </xf>
    <xf numFmtId="0" fontId="25" fillId="0" borderId="0" xfId="0" applyFont="1" applyAlignment="1">
      <alignment horizontal="center" vertical="center"/>
    </xf>
    <xf numFmtId="0" fontId="14" fillId="7" borderId="1" xfId="0" applyFont="1" applyFill="1" applyBorder="1" applyAlignment="1">
      <alignment horizontal="left" vertical="center" wrapText="1"/>
    </xf>
    <xf numFmtId="0" fontId="16" fillId="0" borderId="1" xfId="5" applyFont="1" applyFill="1" applyBorder="1" applyAlignment="1">
      <alignment horizontal="left" vertical="center" wrapText="1"/>
    </xf>
    <xf numFmtId="0" fontId="21" fillId="0" borderId="1" xfId="5" applyFont="1" applyFill="1" applyBorder="1" applyAlignment="1">
      <alignment horizontal="left" vertical="center" wrapText="1"/>
    </xf>
    <xf numFmtId="0" fontId="4" fillId="0" borderId="1" xfId="0" applyFont="1" applyBorder="1" applyAlignment="1">
      <alignment horizontal="left" vertical="center" wrapText="1"/>
    </xf>
    <xf numFmtId="0" fontId="16" fillId="0" borderId="1" xfId="0" applyFont="1" applyBorder="1" applyAlignment="1">
      <alignment horizontal="left" vertical="center" wrapText="1"/>
    </xf>
    <xf numFmtId="0" fontId="21" fillId="0" borderId="1" xfId="5" applyFont="1" applyFill="1" applyBorder="1" applyAlignment="1">
      <alignment horizontal="left" vertical="center"/>
    </xf>
    <xf numFmtId="0" fontId="4" fillId="6" borderId="1" xfId="0" applyFont="1" applyFill="1" applyBorder="1" applyAlignment="1">
      <alignment horizontal="left" vertical="center" wrapText="1"/>
    </xf>
    <xf numFmtId="0" fontId="16" fillId="0" borderId="5" xfId="5" applyFont="1" applyBorder="1" applyAlignment="1">
      <alignment horizontal="left" vertical="center" wrapText="1"/>
    </xf>
    <xf numFmtId="0" fontId="16" fillId="0" borderId="7" xfId="5" applyFont="1" applyBorder="1" applyAlignment="1">
      <alignment horizontal="left" vertical="center" wrapText="1"/>
    </xf>
    <xf numFmtId="0" fontId="16" fillId="0" borderId="4" xfId="5" applyFont="1" applyBorder="1" applyAlignment="1">
      <alignment horizontal="left" vertical="center" wrapText="1"/>
    </xf>
    <xf numFmtId="0" fontId="25" fillId="0" borderId="0" xfId="0" applyFont="1" applyAlignment="1">
      <alignment horizontal="center" vertical="center" wrapText="1"/>
    </xf>
    <xf numFmtId="0" fontId="17" fillId="0" borderId="1" xfId="5" applyFont="1" applyFill="1" applyBorder="1" applyAlignment="1">
      <alignment horizontal="left" vertical="center" wrapText="1"/>
    </xf>
    <xf numFmtId="0" fontId="17" fillId="0" borderId="1" xfId="5" applyFont="1" applyFill="1" applyBorder="1" applyAlignment="1">
      <alignment horizontal="left" vertical="center"/>
    </xf>
  </cellXfs>
  <cellStyles count="7">
    <cellStyle name="Hyperlink" xfId="5" builtinId="8"/>
    <cellStyle name="Normal" xfId="0" builtinId="0"/>
    <cellStyle name="Normal 2" xfId="6" xr:uid="{CD6B8690-685C-4BC5-9518-5B211FF7EF48}"/>
    <cellStyle name="Normal_Dental" xfId="3" xr:uid="{00000000-0005-0000-0000-000002000000}"/>
    <cellStyle name="Normal_Sheet1" xfId="1" xr:uid="{00000000-0005-0000-0000-000003000000}"/>
    <cellStyle name="Normal_Sheet2" xfId="2" xr:uid="{00000000-0005-0000-0000-000004000000}"/>
    <cellStyle name="Normal_Sheet2 2" xfId="4" xr:uid="{00000000-0005-0000-0000-000005000000}"/>
  </cellStyles>
  <dxfs count="1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88900</xdr:colOff>
      <xdr:row>0</xdr:row>
      <xdr:rowOff>63500</xdr:rowOff>
    </xdr:from>
    <xdr:to>
      <xdr:col>1</xdr:col>
      <xdr:colOff>1943100</xdr:colOff>
      <xdr:row>3</xdr:row>
      <xdr:rowOff>93980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8900" y="63500"/>
          <a:ext cx="1854200" cy="7416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1914525</xdr:colOff>
      <xdr:row>3</xdr:row>
      <xdr:rowOff>116731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14525" cy="878731"/>
        </a:xfrm>
        <a:prstGeom prst="rect">
          <a:avLst/>
        </a:prstGeom>
      </xdr:spPr>
    </xdr:pic>
    <xdr:clientData/>
  </xdr:twoCellAnchor>
  <xdr:twoCellAnchor editAs="oneCell">
    <xdr:from>
      <xdr:col>1</xdr:col>
      <xdr:colOff>0</xdr:colOff>
      <xdr:row>0</xdr:row>
      <xdr:rowOff>0</xdr:rowOff>
    </xdr:from>
    <xdr:to>
      <xdr:col>1</xdr:col>
      <xdr:colOff>1914525</xdr:colOff>
      <xdr:row>3</xdr:row>
      <xdr:rowOff>116731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14525" cy="878731"/>
        </a:xfrm>
        <a:prstGeom prst="rect">
          <a:avLst/>
        </a:prstGeom>
      </xdr:spPr>
    </xdr:pic>
    <xdr:clientData/>
  </xdr:twoCellAnchor>
  <xdr:twoCellAnchor editAs="oneCell">
    <xdr:from>
      <xdr:col>1</xdr:col>
      <xdr:colOff>88900</xdr:colOff>
      <xdr:row>0</xdr:row>
      <xdr:rowOff>63500</xdr:rowOff>
    </xdr:from>
    <xdr:to>
      <xdr:col>1</xdr:col>
      <xdr:colOff>1943100</xdr:colOff>
      <xdr:row>3</xdr:row>
      <xdr:rowOff>132080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88900" y="63500"/>
          <a:ext cx="1854200"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25</xdr:row>
      <xdr:rowOff>0</xdr:rowOff>
    </xdr:from>
    <xdr:to>
      <xdr:col>4</xdr:col>
      <xdr:colOff>0</xdr:colOff>
      <xdr:row>25</xdr:row>
      <xdr:rowOff>0</xdr:rowOff>
    </xdr:to>
    <xdr:pic>
      <xdr:nvPicPr>
        <xdr:cNvPr id="2" name="Picture 54">
          <a:extLst>
            <a:ext uri="{FF2B5EF4-FFF2-40B4-BE49-F238E27FC236}">
              <a16:creationId xmlns:a16="http://schemas.microsoft.com/office/drawing/2014/main" id="{2F1E23CA-1B55-4004-A3C4-D70BCEA7A6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15550" y="7705725"/>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25</xdr:row>
      <xdr:rowOff>0</xdr:rowOff>
    </xdr:from>
    <xdr:to>
      <xdr:col>4</xdr:col>
      <xdr:colOff>0</xdr:colOff>
      <xdr:row>25</xdr:row>
      <xdr:rowOff>0</xdr:rowOff>
    </xdr:to>
    <xdr:pic>
      <xdr:nvPicPr>
        <xdr:cNvPr id="3" name="Picture 53">
          <a:extLst>
            <a:ext uri="{FF2B5EF4-FFF2-40B4-BE49-F238E27FC236}">
              <a16:creationId xmlns:a16="http://schemas.microsoft.com/office/drawing/2014/main" id="{34C03F1C-3602-42DA-9D9A-F28127A5FB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15550" y="7705725"/>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1200150</xdr:colOff>
      <xdr:row>3</xdr:row>
      <xdr:rowOff>180975</xdr:rowOff>
    </xdr:to>
    <xdr:pic>
      <xdr:nvPicPr>
        <xdr:cNvPr id="4" name="Picture 3">
          <a:extLst>
            <a:ext uri="{FF2B5EF4-FFF2-40B4-BE49-F238E27FC236}">
              <a16:creationId xmlns:a16="http://schemas.microsoft.com/office/drawing/2014/main" id="{5E4692FB-F6CB-48B2-ABCA-8D5B34E2D5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81175" cy="752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25</xdr:row>
      <xdr:rowOff>0</xdr:rowOff>
    </xdr:from>
    <xdr:to>
      <xdr:col>4</xdr:col>
      <xdr:colOff>0</xdr:colOff>
      <xdr:row>25</xdr:row>
      <xdr:rowOff>0</xdr:rowOff>
    </xdr:to>
    <xdr:pic>
      <xdr:nvPicPr>
        <xdr:cNvPr id="2" name="Picture 54">
          <a:extLst>
            <a:ext uri="{FF2B5EF4-FFF2-40B4-BE49-F238E27FC236}">
              <a16:creationId xmlns:a16="http://schemas.microsoft.com/office/drawing/2014/main" id="{FCCE82B0-448B-425A-ABBA-3B3090C59D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48850" y="8772525"/>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25</xdr:row>
      <xdr:rowOff>0</xdr:rowOff>
    </xdr:from>
    <xdr:to>
      <xdr:col>4</xdr:col>
      <xdr:colOff>0</xdr:colOff>
      <xdr:row>25</xdr:row>
      <xdr:rowOff>0</xdr:rowOff>
    </xdr:to>
    <xdr:pic>
      <xdr:nvPicPr>
        <xdr:cNvPr id="3" name="Picture 53">
          <a:extLst>
            <a:ext uri="{FF2B5EF4-FFF2-40B4-BE49-F238E27FC236}">
              <a16:creationId xmlns:a16="http://schemas.microsoft.com/office/drawing/2014/main" id="{ED516BBF-4158-4366-A44B-63B31285FD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48850" y="8772525"/>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1200150</xdr:colOff>
      <xdr:row>3</xdr:row>
      <xdr:rowOff>180975</xdr:rowOff>
    </xdr:to>
    <xdr:pic>
      <xdr:nvPicPr>
        <xdr:cNvPr id="4" name="Picture 3">
          <a:extLst>
            <a:ext uri="{FF2B5EF4-FFF2-40B4-BE49-F238E27FC236}">
              <a16:creationId xmlns:a16="http://schemas.microsoft.com/office/drawing/2014/main" id="{4CABE3E9-8179-405B-98F4-1A3B5EE45B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81175" cy="752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www.sthelensprivatehospital.com.au/" TargetMode="External"/><Relationship Id="rId21" Type="http://schemas.openxmlformats.org/officeDocument/2006/relationships/hyperlink" Target="http://www.norwestprivatehospital.com.au/" TargetMode="External"/><Relationship Id="rId42" Type="http://schemas.openxmlformats.org/officeDocument/2006/relationships/hyperlink" Target="http://www.farrerpark.com/" TargetMode="External"/><Relationship Id="rId47" Type="http://schemas.openxmlformats.org/officeDocument/2006/relationships/hyperlink" Target="https://www.rafflesmedicalgroup.com/international-clinics/locations/cambodia/phnom-penh" TargetMode="External"/><Relationship Id="rId63" Type="http://schemas.openxmlformats.org/officeDocument/2006/relationships/hyperlink" Target="https://www.cbshow.org.tw/changbin/Default.aspx" TargetMode="External"/><Relationship Id="rId68" Type="http://schemas.openxmlformats.org/officeDocument/2006/relationships/hyperlink" Target="http://www.bangkokhospitalphitsanulok.com/en/" TargetMode="External"/><Relationship Id="rId84" Type="http://schemas.openxmlformats.org/officeDocument/2006/relationships/hyperlink" Target="http://www.vghtc.gov.tw/Home/IndexEng" TargetMode="External"/><Relationship Id="rId89" Type="http://schemas.openxmlformats.org/officeDocument/2006/relationships/hyperlink" Target="https://www.sunwaymedical.com/" TargetMode="External"/><Relationship Id="rId16" Type="http://schemas.openxmlformats.org/officeDocument/2006/relationships/hyperlink" Target="http://www.nationalcapitalprivatehospital.com.au/" TargetMode="External"/><Relationship Id="rId11" Type="http://schemas.openxmlformats.org/officeDocument/2006/relationships/hyperlink" Target="http://www.knoxprivatehospital.com.au/" TargetMode="External"/><Relationship Id="rId32" Type="http://schemas.openxmlformats.org/officeDocument/2006/relationships/hyperlink" Target="http://www.thememorialhospital.org.au/" TargetMode="External"/><Relationship Id="rId37" Type="http://schemas.openxmlformats.org/officeDocument/2006/relationships/hyperlink" Target="http://www.pah.com.my/" TargetMode="External"/><Relationship Id="rId53" Type="http://schemas.openxmlformats.org/officeDocument/2006/relationships/hyperlink" Target="http://www2.cch.org.tw/cch_english/" TargetMode="External"/><Relationship Id="rId58" Type="http://schemas.openxmlformats.org/officeDocument/2006/relationships/hyperlink" Target="https://www.pantai.com.my/penang" TargetMode="External"/><Relationship Id="rId74" Type="http://schemas.openxmlformats.org/officeDocument/2006/relationships/hyperlink" Target="https://www.bangkokhospitaludon.com/en/" TargetMode="External"/><Relationship Id="rId79" Type="http://schemas.openxmlformats.org/officeDocument/2006/relationships/hyperlink" Target="https://www.thonburibamrungmuang.com/index.php" TargetMode="External"/><Relationship Id="rId5" Type="http://schemas.openxmlformats.org/officeDocument/2006/relationships/hyperlink" Target="http://www.darwinprivatehospital.com.au/" TargetMode="External"/><Relationship Id="rId90" Type="http://schemas.openxmlformats.org/officeDocument/2006/relationships/hyperlink" Target="https://www.cvskl.com/" TargetMode="External"/><Relationship Id="rId14" Type="http://schemas.openxmlformats.org/officeDocument/2006/relationships/hyperlink" Target="http://www.mosmanprivatehospital.com.au/" TargetMode="External"/><Relationship Id="rId22" Type="http://schemas.openxmlformats.org/officeDocument/2006/relationships/hyperlink" Target="http://www.pacificprivatehospital.com.au/" TargetMode="External"/><Relationship Id="rId27" Type="http://schemas.openxmlformats.org/officeDocument/2006/relationships/hyperlink" Target="http://www.sunnybankprivatehospital.com.au/" TargetMode="External"/><Relationship Id="rId30" Type="http://schemas.openxmlformats.org/officeDocument/2006/relationships/hyperlink" Target="http://www.thehillsprivatehospital.com.au/" TargetMode="External"/><Relationship Id="rId35" Type="http://schemas.openxmlformats.org/officeDocument/2006/relationships/hyperlink" Target="http://www.thevictorianrehabilitationcentre.com.au/" TargetMode="External"/><Relationship Id="rId43" Type="http://schemas.openxmlformats.org/officeDocument/2006/relationships/hyperlink" Target="http://www.calmette.gov.kh/" TargetMode="External"/><Relationship Id="rId48" Type="http://schemas.openxmlformats.org/officeDocument/2006/relationships/hyperlink" Target="http://frankstonprivate.com.au/" TargetMode="External"/><Relationship Id="rId56" Type="http://schemas.openxmlformats.org/officeDocument/2006/relationships/hyperlink" Target="http://www.tropicanamedicalcentre.com/" TargetMode="External"/><Relationship Id="rId64" Type="http://schemas.openxmlformats.org/officeDocument/2006/relationships/hyperlink" Target="https://www.scmh.org.tw/" TargetMode="External"/><Relationship Id="rId69" Type="http://schemas.openxmlformats.org/officeDocument/2006/relationships/hyperlink" Target="https://www.bangkokpattayahospital.com/" TargetMode="External"/><Relationship Id="rId77" Type="http://schemas.openxmlformats.org/officeDocument/2006/relationships/hyperlink" Target="http://www.bangkokhospitalhuahin.com/" TargetMode="External"/><Relationship Id="rId8" Type="http://schemas.openxmlformats.org/officeDocument/2006/relationships/hyperlink" Target="http://www.griffithrehabilitationhospital.com.au/" TargetMode="External"/><Relationship Id="rId51" Type="http://schemas.openxmlformats.org/officeDocument/2006/relationships/hyperlink" Target="https://www.rafflesmedicalgroup.com/raffles-hospital-china" TargetMode="External"/><Relationship Id="rId72" Type="http://schemas.openxmlformats.org/officeDocument/2006/relationships/hyperlink" Target="http://www.bangkokhospitalsamui.com/" TargetMode="External"/><Relationship Id="rId80" Type="http://schemas.openxmlformats.org/officeDocument/2006/relationships/hyperlink" Target="https://chennai.apollohospitals.com/" TargetMode="External"/><Relationship Id="rId85" Type="http://schemas.openxmlformats.org/officeDocument/2006/relationships/hyperlink" Target="https://www.rafflesmedicalgroup.com/international-clinics/locations/china/nanjing" TargetMode="External"/><Relationship Id="rId3" Type="http://schemas.openxmlformats.org/officeDocument/2006/relationships/hyperlink" Target="http://www.brisbaneprivatehospital.com.au/" TargetMode="External"/><Relationship Id="rId12" Type="http://schemas.openxmlformats.org/officeDocument/2006/relationships/hyperlink" Target="http://www.ladydavidsonprivatehospital.com.au/" TargetMode="External"/><Relationship Id="rId17" Type="http://schemas.openxmlformats.org/officeDocument/2006/relationships/hyperlink" Target="http://www.nepeanprivatehospital.com.au/" TargetMode="External"/><Relationship Id="rId25" Type="http://schemas.openxmlformats.org/officeDocument/2006/relationships/hyperlink" Target="http://www.ringwoodprivatehospital.com.au/" TargetMode="External"/><Relationship Id="rId33" Type="http://schemas.openxmlformats.org/officeDocument/2006/relationships/hyperlink" Target="http://www.thesydneyclinic.com.au/" TargetMode="External"/><Relationship Id="rId38" Type="http://schemas.openxmlformats.org/officeDocument/2006/relationships/hyperlink" Target="https://www.rafflesmedicalgroup.com/" TargetMode="External"/><Relationship Id="rId46" Type="http://schemas.openxmlformats.org/officeDocument/2006/relationships/hyperlink" Target="https://www.rafflesmedicalgroup.com/international-clinics/locations/vietnam/vung-tau" TargetMode="External"/><Relationship Id="rId59" Type="http://schemas.openxmlformats.org/officeDocument/2006/relationships/hyperlink" Target="http://gleneagleskl.com.my/" TargetMode="External"/><Relationship Id="rId67" Type="http://schemas.openxmlformats.org/officeDocument/2006/relationships/hyperlink" Target="http://www.bangkokhospitalkhonkaen.com/" TargetMode="External"/><Relationship Id="rId20" Type="http://schemas.openxmlformats.org/officeDocument/2006/relationships/hyperlink" Target="http://www.northparkprivatehospital.com.au/" TargetMode="External"/><Relationship Id="rId41" Type="http://schemas.openxmlformats.org/officeDocument/2006/relationships/hyperlink" Target="http://royalphnompenhhospital.com/" TargetMode="External"/><Relationship Id="rId54" Type="http://schemas.openxmlformats.org/officeDocument/2006/relationships/hyperlink" Target="http://www2.cch.org.tw/cch_english/" TargetMode="External"/><Relationship Id="rId62" Type="http://schemas.openxmlformats.org/officeDocument/2006/relationships/hyperlink" Target="http://www.gleneagles-penang.com/" TargetMode="External"/><Relationship Id="rId70" Type="http://schemas.openxmlformats.org/officeDocument/2006/relationships/hyperlink" Target="http://www.phukethospital.com/" TargetMode="External"/><Relationship Id="rId75" Type="http://schemas.openxmlformats.org/officeDocument/2006/relationships/hyperlink" Target="http://www.bangkoktrathospital.com/" TargetMode="External"/><Relationship Id="rId83" Type="http://schemas.openxmlformats.org/officeDocument/2006/relationships/hyperlink" Target="http://www.chang-gung.com/en/m" TargetMode="External"/><Relationship Id="rId88" Type="http://schemas.openxmlformats.org/officeDocument/2006/relationships/hyperlink" Target="https://www.rafflesmedicalgroup.com/clinic/raffles-hospital-shanghai/" TargetMode="External"/><Relationship Id="rId91" Type="http://schemas.openxmlformats.org/officeDocument/2006/relationships/printerSettings" Target="../printerSettings/printerSettings3.bin"/><Relationship Id="rId1" Type="http://schemas.openxmlformats.org/officeDocument/2006/relationships/hyperlink" Target="http://www.ashfordhospital.org.au/" TargetMode="External"/><Relationship Id="rId6" Type="http://schemas.openxmlformats.org/officeDocument/2006/relationships/hyperlink" Target="http://www.dorsetrehabilitationcentre.com.au/" TargetMode="External"/><Relationship Id="rId15" Type="http://schemas.openxmlformats.org/officeDocument/2006/relationships/hyperlink" Target="http://www.mounthospital.com.au/" TargetMode="External"/><Relationship Id="rId23" Type="http://schemas.openxmlformats.org/officeDocument/2006/relationships/hyperlink" Target="http://www.peninsulaprivatehospital.com.au/" TargetMode="External"/><Relationship Id="rId28" Type="http://schemas.openxmlformats.org/officeDocument/2006/relationships/hyperlink" Target="http://www.sydneysouthwestprivatehospital.com.au/" TargetMode="External"/><Relationship Id="rId36" Type="http://schemas.openxmlformats.org/officeDocument/2006/relationships/hyperlink" Target="http://www.tweeddaysurgery.com.au/" TargetMode="External"/><Relationship Id="rId49" Type="http://schemas.openxmlformats.org/officeDocument/2006/relationships/hyperlink" Target="http://www.holmesglenprivatehospital.com.au/" TargetMode="External"/><Relationship Id="rId57" Type="http://schemas.openxmlformats.org/officeDocument/2006/relationships/hyperlink" Target="https://www.pantai.com.my/kuala-lumpur" TargetMode="External"/><Relationship Id="rId10" Type="http://schemas.openxmlformats.org/officeDocument/2006/relationships/hyperlink" Target="http://www.johnfawknerprivatehospital.com.au/" TargetMode="External"/><Relationship Id="rId31" Type="http://schemas.openxmlformats.org/officeDocument/2006/relationships/hyperlink" Target="http://www.themelbourneclinic.com.au/" TargetMode="External"/><Relationship Id="rId44" Type="http://schemas.openxmlformats.org/officeDocument/2006/relationships/hyperlink" Target="https://www.rafflesmedicalgroup.com/international-clinics/locations/vietnam/hanoi" TargetMode="External"/><Relationship Id="rId52" Type="http://schemas.openxmlformats.org/officeDocument/2006/relationships/hyperlink" Target="http://ihealmedical.com/" TargetMode="External"/><Relationship Id="rId60" Type="http://schemas.openxmlformats.org/officeDocument/2006/relationships/hyperlink" Target="http://www2.cch.org.tw/cch_english/" TargetMode="External"/><Relationship Id="rId65" Type="http://schemas.openxmlformats.org/officeDocument/2006/relationships/hyperlink" Target="https://www.bangkokhospital.com/en" TargetMode="External"/><Relationship Id="rId73" Type="http://schemas.openxmlformats.org/officeDocument/2006/relationships/hyperlink" Target="http://www.bangkokhospitalsanamchan.com/" TargetMode="External"/><Relationship Id="rId78" Type="http://schemas.openxmlformats.org/officeDocument/2006/relationships/hyperlink" Target="http://www.bkh.co.th/ENG/" TargetMode="External"/><Relationship Id="rId81" Type="http://schemas.openxmlformats.org/officeDocument/2006/relationships/hyperlink" Target="https://www.apollohospitals.com/" TargetMode="External"/><Relationship Id="rId86" Type="http://schemas.openxmlformats.org/officeDocument/2006/relationships/hyperlink" Target="https://www.rafflesmedicalgroup.com/international-clinics/locations/china/nanjing" TargetMode="External"/><Relationship Id="rId4" Type="http://schemas.openxmlformats.org/officeDocument/2006/relationships/hyperlink" Target="http://www.campbelltown.com.au/" TargetMode="External"/><Relationship Id="rId9" Type="http://schemas.openxmlformats.org/officeDocument/2006/relationships/hyperlink" Target="http://www.hobartprivatehospital.com.au/" TargetMode="External"/><Relationship Id="rId13" Type="http://schemas.openxmlformats.org/officeDocument/2006/relationships/hyperlink" Target="http://www.melbourneprivatehospital.com.au/" TargetMode="External"/><Relationship Id="rId18" Type="http://schemas.openxmlformats.org/officeDocument/2006/relationships/hyperlink" Target="http://www.newcastleprivatehospital.com.au/" TargetMode="External"/><Relationship Id="rId39" Type="http://schemas.openxmlformats.org/officeDocument/2006/relationships/hyperlink" Target="https://www.samitivejhospitals.com/" TargetMode="External"/><Relationship Id="rId34" Type="http://schemas.openxmlformats.org/officeDocument/2006/relationships/hyperlink" Target="http://www.thevictoriaclinic.com.au/" TargetMode="External"/><Relationship Id="rId50" Type="http://schemas.openxmlformats.org/officeDocument/2006/relationships/hyperlink" Target="http://www.latrobeprivatehospital.com.au/" TargetMode="External"/><Relationship Id="rId55" Type="http://schemas.openxmlformats.org/officeDocument/2006/relationships/hyperlink" Target="https://www.ramsaysimedarby.com/" TargetMode="External"/><Relationship Id="rId76" Type="http://schemas.openxmlformats.org/officeDocument/2006/relationships/hyperlink" Target="https://www.samitivejchinatown.com/en" TargetMode="External"/><Relationship Id="rId7" Type="http://schemas.openxmlformats.org/officeDocument/2006/relationships/hyperlink" Target="http://www.flindersprivatehospital.org.au/" TargetMode="External"/><Relationship Id="rId71" Type="http://schemas.openxmlformats.org/officeDocument/2006/relationships/hyperlink" Target="http://www.bangkokrayong.com/" TargetMode="External"/><Relationship Id="rId92" Type="http://schemas.openxmlformats.org/officeDocument/2006/relationships/drawing" Target="../drawings/drawing3.xml"/><Relationship Id="rId2" Type="http://schemas.openxmlformats.org/officeDocument/2006/relationships/hyperlink" Target="http://www.bellbirdprivatehospital.com.au/" TargetMode="External"/><Relationship Id="rId29" Type="http://schemas.openxmlformats.org/officeDocument/2006/relationships/hyperlink" Target="http://www.thegeelongclinic.com.au/" TargetMode="External"/><Relationship Id="rId24" Type="http://schemas.openxmlformats.org/officeDocument/2006/relationships/hyperlink" Target="http://www.princeofwalesprivatehospital.com.au/" TargetMode="External"/><Relationship Id="rId40" Type="http://schemas.openxmlformats.org/officeDocument/2006/relationships/hyperlink" Target="http://www.royalangkorhospital.com/" TargetMode="External"/><Relationship Id="rId45" Type="http://schemas.openxmlformats.org/officeDocument/2006/relationships/hyperlink" Target="https://www.rafflesmedicalgroup.com/international-clinics/locations/vietnam/ho-chi-minh-city" TargetMode="External"/><Relationship Id="rId66" Type="http://schemas.openxmlformats.org/officeDocument/2006/relationships/hyperlink" Target="http://www.bangkokhospital-chiangmai.com/" TargetMode="External"/><Relationship Id="rId87" Type="http://schemas.openxmlformats.org/officeDocument/2006/relationships/hyperlink" Target="https://www.rafflesmedicalgroup.com/international-clinics/locations/china/Tianjin" TargetMode="External"/><Relationship Id="rId61" Type="http://schemas.openxmlformats.org/officeDocument/2006/relationships/hyperlink" Target="https://www.sltung.com.tw/en-us/index.php" TargetMode="External"/><Relationship Id="rId82" Type="http://schemas.openxmlformats.org/officeDocument/2006/relationships/hyperlink" Target="https://www.apollohospitals.com/" TargetMode="External"/><Relationship Id="rId19" Type="http://schemas.openxmlformats.org/officeDocument/2006/relationships/hyperlink" Target="http://www.northeasternrehabilitationcentre.com.au/"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sthelensprivatehospital.com.au/" TargetMode="External"/><Relationship Id="rId21" Type="http://schemas.openxmlformats.org/officeDocument/2006/relationships/hyperlink" Target="http://www.norwestprivatehospital.com.au/" TargetMode="External"/><Relationship Id="rId42" Type="http://schemas.openxmlformats.org/officeDocument/2006/relationships/hyperlink" Target="http://www.farrerpark.com/" TargetMode="External"/><Relationship Id="rId47" Type="http://schemas.openxmlformats.org/officeDocument/2006/relationships/hyperlink" Target="https://www.rafflesmedicalgroup.com/international-clinics/locations/cambodia/phnom-penh" TargetMode="External"/><Relationship Id="rId63" Type="http://schemas.openxmlformats.org/officeDocument/2006/relationships/hyperlink" Target="https://www.scmh.org.tw/" TargetMode="External"/><Relationship Id="rId68" Type="http://schemas.openxmlformats.org/officeDocument/2006/relationships/hyperlink" Target="http://www.bangkokhospitalphitsanulok.com/en/" TargetMode="External"/><Relationship Id="rId84" Type="http://schemas.openxmlformats.org/officeDocument/2006/relationships/hyperlink" Target="https://www.rafflesmedicalgroup.com/beijing" TargetMode="External"/><Relationship Id="rId89" Type="http://schemas.openxmlformats.org/officeDocument/2006/relationships/printerSettings" Target="../printerSettings/printerSettings4.bin"/><Relationship Id="rId16" Type="http://schemas.openxmlformats.org/officeDocument/2006/relationships/hyperlink" Target="http://www.nationalcapitalprivatehospital.com.au/" TargetMode="External"/><Relationship Id="rId11" Type="http://schemas.openxmlformats.org/officeDocument/2006/relationships/hyperlink" Target="http://www.knoxprivatehospital.com.au/" TargetMode="External"/><Relationship Id="rId32" Type="http://schemas.openxmlformats.org/officeDocument/2006/relationships/hyperlink" Target="http://www.thememorialhospital.org.au/" TargetMode="External"/><Relationship Id="rId37" Type="http://schemas.openxmlformats.org/officeDocument/2006/relationships/hyperlink" Target="http://www.pah.com.my/" TargetMode="External"/><Relationship Id="rId53" Type="http://schemas.openxmlformats.org/officeDocument/2006/relationships/hyperlink" Target="http://www2.cch.org.tw/cch_english/" TargetMode="External"/><Relationship Id="rId58" Type="http://schemas.openxmlformats.org/officeDocument/2006/relationships/hyperlink" Target="https://www.pantai.com.my/penang" TargetMode="External"/><Relationship Id="rId74" Type="http://schemas.openxmlformats.org/officeDocument/2006/relationships/hyperlink" Target="https://www.bangkokhospitaludon.com/en/" TargetMode="External"/><Relationship Id="rId79" Type="http://schemas.openxmlformats.org/officeDocument/2006/relationships/hyperlink" Target="https://www.apollohospitals.com/" TargetMode="External"/><Relationship Id="rId5" Type="http://schemas.openxmlformats.org/officeDocument/2006/relationships/hyperlink" Target="http://www.darwinprivatehospital.com.au/" TargetMode="External"/><Relationship Id="rId90" Type="http://schemas.openxmlformats.org/officeDocument/2006/relationships/drawing" Target="../drawings/drawing4.xml"/><Relationship Id="rId14" Type="http://schemas.openxmlformats.org/officeDocument/2006/relationships/hyperlink" Target="http://www.mosmanprivatehospital.com.au/" TargetMode="External"/><Relationship Id="rId22" Type="http://schemas.openxmlformats.org/officeDocument/2006/relationships/hyperlink" Target="http://www.pacificprivatehospital.com.au/" TargetMode="External"/><Relationship Id="rId27" Type="http://schemas.openxmlformats.org/officeDocument/2006/relationships/hyperlink" Target="http://www.sunnybankprivatehospital.com.au/" TargetMode="External"/><Relationship Id="rId30" Type="http://schemas.openxmlformats.org/officeDocument/2006/relationships/hyperlink" Target="http://www.thehillsprivatehospital.com.au/" TargetMode="External"/><Relationship Id="rId35" Type="http://schemas.openxmlformats.org/officeDocument/2006/relationships/hyperlink" Target="http://www.thevictorianrehabilitationcentre.com.au/" TargetMode="External"/><Relationship Id="rId43" Type="http://schemas.openxmlformats.org/officeDocument/2006/relationships/hyperlink" Target="http://www.calmette.gov.kh/" TargetMode="External"/><Relationship Id="rId48" Type="http://schemas.openxmlformats.org/officeDocument/2006/relationships/hyperlink" Target="http://frankstonprivate.com.au/" TargetMode="External"/><Relationship Id="rId56" Type="http://schemas.openxmlformats.org/officeDocument/2006/relationships/hyperlink" Target="http://www.tropicanamedicalcentre.com/" TargetMode="External"/><Relationship Id="rId64" Type="http://schemas.openxmlformats.org/officeDocument/2006/relationships/hyperlink" Target="https://www.sltung.com.tw/en-us/index.php" TargetMode="External"/><Relationship Id="rId69" Type="http://schemas.openxmlformats.org/officeDocument/2006/relationships/hyperlink" Target="https://www.bangkokpattayahospital.com/" TargetMode="External"/><Relationship Id="rId77" Type="http://schemas.openxmlformats.org/officeDocument/2006/relationships/hyperlink" Target="https://www.thonburibamrungmuang.com/index.php" TargetMode="External"/><Relationship Id="rId8" Type="http://schemas.openxmlformats.org/officeDocument/2006/relationships/hyperlink" Target="http://www.griffithrehabilitationhospital.com.au/" TargetMode="External"/><Relationship Id="rId51" Type="http://schemas.openxmlformats.org/officeDocument/2006/relationships/hyperlink" Target="https://www.rafflesmedicalgroup.com/raffles-hospital-china" TargetMode="External"/><Relationship Id="rId72" Type="http://schemas.openxmlformats.org/officeDocument/2006/relationships/hyperlink" Target="http://www.bangkokhospitalsamui.com/" TargetMode="External"/><Relationship Id="rId80" Type="http://schemas.openxmlformats.org/officeDocument/2006/relationships/hyperlink" Target="https://www.apollohospitals.com/" TargetMode="External"/><Relationship Id="rId85" Type="http://schemas.openxmlformats.org/officeDocument/2006/relationships/hyperlink" Target="https://www.rafflesmedicalgroup.com/international-clinics/locations/china/nanjing" TargetMode="External"/><Relationship Id="rId3" Type="http://schemas.openxmlformats.org/officeDocument/2006/relationships/hyperlink" Target="http://www.brisbaneprivatehospital.com.au/" TargetMode="External"/><Relationship Id="rId12" Type="http://schemas.openxmlformats.org/officeDocument/2006/relationships/hyperlink" Target="http://www.ladydavidsonprivatehospital.com.au/" TargetMode="External"/><Relationship Id="rId17" Type="http://schemas.openxmlformats.org/officeDocument/2006/relationships/hyperlink" Target="http://www.nepeanprivatehospital.com.au/" TargetMode="External"/><Relationship Id="rId25" Type="http://schemas.openxmlformats.org/officeDocument/2006/relationships/hyperlink" Target="http://www.ringwoodprivatehospital.com.au/" TargetMode="External"/><Relationship Id="rId33" Type="http://schemas.openxmlformats.org/officeDocument/2006/relationships/hyperlink" Target="http://www.thesydneyclinic.com.au/" TargetMode="External"/><Relationship Id="rId38" Type="http://schemas.openxmlformats.org/officeDocument/2006/relationships/hyperlink" Target="https://www.rafflesmedicalgroup.com/" TargetMode="External"/><Relationship Id="rId46" Type="http://schemas.openxmlformats.org/officeDocument/2006/relationships/hyperlink" Target="https://www.rafflesmedicalgroup.com/international-clinics/locations/vietnam/vung-tau" TargetMode="External"/><Relationship Id="rId59" Type="http://schemas.openxmlformats.org/officeDocument/2006/relationships/hyperlink" Target="http://gleneagleskl.com.my/" TargetMode="External"/><Relationship Id="rId67" Type="http://schemas.openxmlformats.org/officeDocument/2006/relationships/hyperlink" Target="http://www.bangkokhospitalkhonkaen.com/" TargetMode="External"/><Relationship Id="rId20" Type="http://schemas.openxmlformats.org/officeDocument/2006/relationships/hyperlink" Target="http://www.northparkprivatehospital.com.au/" TargetMode="External"/><Relationship Id="rId41" Type="http://schemas.openxmlformats.org/officeDocument/2006/relationships/hyperlink" Target="http://royalphnompenhhospital.com/" TargetMode="External"/><Relationship Id="rId54" Type="http://schemas.openxmlformats.org/officeDocument/2006/relationships/hyperlink" Target="http://www2.cch.org.tw/cch_english/" TargetMode="External"/><Relationship Id="rId62" Type="http://schemas.openxmlformats.org/officeDocument/2006/relationships/hyperlink" Target="https://www.cbshow.org.tw/changbin/Default.aspx" TargetMode="External"/><Relationship Id="rId70" Type="http://schemas.openxmlformats.org/officeDocument/2006/relationships/hyperlink" Target="http://www.phukethospital.com/" TargetMode="External"/><Relationship Id="rId75" Type="http://schemas.openxmlformats.org/officeDocument/2006/relationships/hyperlink" Target="http://www.bangkoktrathospital.com/" TargetMode="External"/><Relationship Id="rId83" Type="http://schemas.openxmlformats.org/officeDocument/2006/relationships/hyperlink" Target="http://www.vghtc.gov.tw/Home/IndexEng" TargetMode="External"/><Relationship Id="rId88" Type="http://schemas.openxmlformats.org/officeDocument/2006/relationships/hyperlink" Target="https://www.cvskl.com/" TargetMode="External"/><Relationship Id="rId1" Type="http://schemas.openxmlformats.org/officeDocument/2006/relationships/hyperlink" Target="http://www.ashfordhospital.org.au/" TargetMode="External"/><Relationship Id="rId6" Type="http://schemas.openxmlformats.org/officeDocument/2006/relationships/hyperlink" Target="http://www.dorsetrehabilitationcentre.com.au/" TargetMode="External"/><Relationship Id="rId15" Type="http://schemas.openxmlformats.org/officeDocument/2006/relationships/hyperlink" Target="http://www.mounthospital.com.au/" TargetMode="External"/><Relationship Id="rId23" Type="http://schemas.openxmlformats.org/officeDocument/2006/relationships/hyperlink" Target="http://www.peninsulaprivatehospital.com.au/" TargetMode="External"/><Relationship Id="rId28" Type="http://schemas.openxmlformats.org/officeDocument/2006/relationships/hyperlink" Target="http://www.sydneysouthwestprivatehospital.com.au/" TargetMode="External"/><Relationship Id="rId36" Type="http://schemas.openxmlformats.org/officeDocument/2006/relationships/hyperlink" Target="http://www.tweeddaysurgery.com.au/" TargetMode="External"/><Relationship Id="rId49" Type="http://schemas.openxmlformats.org/officeDocument/2006/relationships/hyperlink" Target="http://www.holmesglenprivatehospital.com.au/" TargetMode="External"/><Relationship Id="rId57" Type="http://schemas.openxmlformats.org/officeDocument/2006/relationships/hyperlink" Target="https://www.pantai.com.my/kuala-lumpur" TargetMode="External"/><Relationship Id="rId10" Type="http://schemas.openxmlformats.org/officeDocument/2006/relationships/hyperlink" Target="http://www.johnfawknerprivatehospital.com.au/" TargetMode="External"/><Relationship Id="rId31" Type="http://schemas.openxmlformats.org/officeDocument/2006/relationships/hyperlink" Target="http://www.themelbourneclinic.com.au/" TargetMode="External"/><Relationship Id="rId44" Type="http://schemas.openxmlformats.org/officeDocument/2006/relationships/hyperlink" Target="https://www.rafflesmedicalgroup.com/international-clinics/locations/vietnam/hanoi" TargetMode="External"/><Relationship Id="rId52" Type="http://schemas.openxmlformats.org/officeDocument/2006/relationships/hyperlink" Target="http://ihealmedical.com/" TargetMode="External"/><Relationship Id="rId60" Type="http://schemas.openxmlformats.org/officeDocument/2006/relationships/hyperlink" Target="http://www2.cch.org.tw/cch_english/" TargetMode="External"/><Relationship Id="rId65" Type="http://schemas.openxmlformats.org/officeDocument/2006/relationships/hyperlink" Target="https://www.bangkokhospital.com/en" TargetMode="External"/><Relationship Id="rId73" Type="http://schemas.openxmlformats.org/officeDocument/2006/relationships/hyperlink" Target="http://www.bangkokhospitalsanamchan.com/" TargetMode="External"/><Relationship Id="rId78" Type="http://schemas.openxmlformats.org/officeDocument/2006/relationships/hyperlink" Target="https://chennai.apollohospitals.com/" TargetMode="External"/><Relationship Id="rId81" Type="http://schemas.openxmlformats.org/officeDocument/2006/relationships/hyperlink" Target="http://www.chang-gung.com/en/m" TargetMode="External"/><Relationship Id="rId86" Type="http://schemas.openxmlformats.org/officeDocument/2006/relationships/hyperlink" Target="https://www.rafflesmedicalgroup.com/international-clinics/locations/china/Tianjin" TargetMode="External"/><Relationship Id="rId4" Type="http://schemas.openxmlformats.org/officeDocument/2006/relationships/hyperlink" Target="http://www.campbelltown.com.au/" TargetMode="External"/><Relationship Id="rId9" Type="http://schemas.openxmlformats.org/officeDocument/2006/relationships/hyperlink" Target="http://www.hobartprivatehospital.com.au/" TargetMode="External"/><Relationship Id="rId13" Type="http://schemas.openxmlformats.org/officeDocument/2006/relationships/hyperlink" Target="http://www.melbourneprivatehospital.com.au/" TargetMode="External"/><Relationship Id="rId18" Type="http://schemas.openxmlformats.org/officeDocument/2006/relationships/hyperlink" Target="http://www.newcastleprivatehospital.com.au/" TargetMode="External"/><Relationship Id="rId39" Type="http://schemas.openxmlformats.org/officeDocument/2006/relationships/hyperlink" Target="https://www.samitivejhospitals.com/" TargetMode="External"/><Relationship Id="rId34" Type="http://schemas.openxmlformats.org/officeDocument/2006/relationships/hyperlink" Target="http://www.thevictoriaclinic.com.au/" TargetMode="External"/><Relationship Id="rId50" Type="http://schemas.openxmlformats.org/officeDocument/2006/relationships/hyperlink" Target="http://www.latrobeprivatehospital.com.au/" TargetMode="External"/><Relationship Id="rId55" Type="http://schemas.openxmlformats.org/officeDocument/2006/relationships/hyperlink" Target="https://www.ramsaysimedarby.com/" TargetMode="External"/><Relationship Id="rId76" Type="http://schemas.openxmlformats.org/officeDocument/2006/relationships/hyperlink" Target="https://www.samitivejchinatown.com/en" TargetMode="External"/><Relationship Id="rId7" Type="http://schemas.openxmlformats.org/officeDocument/2006/relationships/hyperlink" Target="http://www.flindersprivatehospital.org.au/" TargetMode="External"/><Relationship Id="rId71" Type="http://schemas.openxmlformats.org/officeDocument/2006/relationships/hyperlink" Target="http://www.bangkokrayong.com/" TargetMode="External"/><Relationship Id="rId2" Type="http://schemas.openxmlformats.org/officeDocument/2006/relationships/hyperlink" Target="http://www.bellbirdprivatehospital.com.au/" TargetMode="External"/><Relationship Id="rId29" Type="http://schemas.openxmlformats.org/officeDocument/2006/relationships/hyperlink" Target="http://www.thegeelongclinic.com.au/" TargetMode="External"/><Relationship Id="rId24" Type="http://schemas.openxmlformats.org/officeDocument/2006/relationships/hyperlink" Target="http://www.princeofwalesprivatehospital.com.au/" TargetMode="External"/><Relationship Id="rId40" Type="http://schemas.openxmlformats.org/officeDocument/2006/relationships/hyperlink" Target="http://www.royalangkorhospital.com/" TargetMode="External"/><Relationship Id="rId45" Type="http://schemas.openxmlformats.org/officeDocument/2006/relationships/hyperlink" Target="https://www.rafflesmedicalgroup.com/international-clinics/locations/vietnam/ho-chi-minh-city" TargetMode="External"/><Relationship Id="rId66" Type="http://schemas.openxmlformats.org/officeDocument/2006/relationships/hyperlink" Target="http://www.bangkokhospital-chiangmai.com/" TargetMode="External"/><Relationship Id="rId87" Type="http://schemas.openxmlformats.org/officeDocument/2006/relationships/hyperlink" Target="https://www.rafflesmedicalgroup.com/international-clinics/locations/china/nanjing" TargetMode="External"/><Relationship Id="rId61" Type="http://schemas.openxmlformats.org/officeDocument/2006/relationships/hyperlink" Target="http://www.gleneagles-penang.com/" TargetMode="External"/><Relationship Id="rId82" Type="http://schemas.openxmlformats.org/officeDocument/2006/relationships/hyperlink" Target="https://www.parkwayeast.com.sg/" TargetMode="External"/><Relationship Id="rId19" Type="http://schemas.openxmlformats.org/officeDocument/2006/relationships/hyperlink" Target="http://www.northeasternrehabilitationcentre.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5:P772"/>
  <sheetViews>
    <sheetView tabSelected="1" zoomScaleNormal="100" workbookViewId="0">
      <pane xSplit="2" ySplit="9" topLeftCell="J263" activePane="bottomRight" state="frozen"/>
      <selection pane="bottomRight" activeCell="A264" sqref="A264:XFD264"/>
      <selection pane="bottomLeft" activeCell="A10" sqref="A10"/>
      <selection pane="topRight" activeCell="B1" sqref="B1"/>
    </sheetView>
  </sheetViews>
  <sheetFormatPr defaultColWidth="8.7109375" defaultRowHeight="14.1"/>
  <cols>
    <col min="1" max="1" width="30.7109375" style="31" hidden="1" customWidth="1"/>
    <col min="2" max="2" width="45.7109375" style="1" customWidth="1"/>
    <col min="3" max="3" width="40.7109375" style="1" customWidth="1"/>
    <col min="4" max="4" width="16.7109375" style="1" customWidth="1"/>
    <col min="5" max="5" width="24.28515625" style="2" customWidth="1"/>
    <col min="6" max="6" width="10.7109375" style="40" customWidth="1"/>
    <col min="7" max="7" width="20.28515625" style="40" customWidth="1"/>
    <col min="8" max="8" width="15.7109375" style="40" customWidth="1"/>
    <col min="9" max="9" width="13.42578125" style="40" customWidth="1"/>
    <col min="10" max="10" width="35.7109375" style="29" customWidth="1"/>
    <col min="11" max="11" width="50.7109375" style="49" customWidth="1"/>
    <col min="12" max="12" width="43.7109375" style="165" customWidth="1"/>
    <col min="13" max="13" width="35.7109375" style="1" customWidth="1"/>
    <col min="14" max="14" width="35.7109375" style="34" customWidth="1"/>
    <col min="15" max="16384" width="8.7109375" style="1"/>
  </cols>
  <sheetData>
    <row r="5" spans="1:14" ht="17.45">
      <c r="B5" s="185" t="s">
        <v>0</v>
      </c>
      <c r="C5" s="185"/>
      <c r="D5" s="185"/>
      <c r="E5" s="185"/>
      <c r="F5" s="185"/>
      <c r="G5" s="185"/>
      <c r="H5" s="185"/>
      <c r="I5" s="185"/>
      <c r="J5" s="185"/>
      <c r="K5" s="186"/>
      <c r="L5" s="185"/>
      <c r="M5" s="185"/>
    </row>
    <row r="6" spans="1:14" ht="15.6">
      <c r="B6" s="187" t="s">
        <v>1</v>
      </c>
      <c r="C6" s="187"/>
      <c r="D6" s="187"/>
      <c r="E6" s="187"/>
      <c r="F6" s="187"/>
      <c r="G6" s="187"/>
      <c r="H6" s="187"/>
      <c r="I6" s="187"/>
      <c r="J6" s="187"/>
      <c r="K6" s="188"/>
      <c r="L6" s="187"/>
      <c r="M6" s="187"/>
    </row>
    <row r="8" spans="1:14" ht="15" customHeight="1">
      <c r="A8" s="183" t="s">
        <v>2</v>
      </c>
      <c r="B8" s="184" t="s">
        <v>3</v>
      </c>
      <c r="C8" s="184" t="s">
        <v>4</v>
      </c>
      <c r="D8" s="184" t="s">
        <v>5</v>
      </c>
      <c r="E8" s="184" t="s">
        <v>6</v>
      </c>
      <c r="F8" s="189" t="s">
        <v>7</v>
      </c>
      <c r="G8" s="189"/>
      <c r="H8" s="189"/>
      <c r="I8" s="184" t="s">
        <v>8</v>
      </c>
      <c r="J8" s="184" t="s">
        <v>9</v>
      </c>
      <c r="K8" s="184" t="s">
        <v>10</v>
      </c>
      <c r="L8" s="184" t="s">
        <v>11</v>
      </c>
      <c r="M8" s="184" t="s">
        <v>12</v>
      </c>
      <c r="N8" s="184" t="s">
        <v>13</v>
      </c>
    </row>
    <row r="9" spans="1:14" hidden="1">
      <c r="A9" s="183"/>
      <c r="B9" s="184"/>
      <c r="C9" s="184"/>
      <c r="D9" s="184"/>
      <c r="E9" s="184"/>
      <c r="F9" s="173" t="s">
        <v>14</v>
      </c>
      <c r="G9" s="173" t="s">
        <v>15</v>
      </c>
      <c r="H9" s="173" t="s">
        <v>16</v>
      </c>
      <c r="I9" s="184"/>
      <c r="J9" s="184"/>
      <c r="K9" s="184"/>
      <c r="L9" s="184"/>
      <c r="M9" s="184"/>
      <c r="N9" s="184"/>
    </row>
    <row r="10" spans="1:14" hidden="1">
      <c r="A10" s="174"/>
      <c r="B10" s="9" t="s">
        <v>17</v>
      </c>
      <c r="C10" s="23"/>
      <c r="D10" s="23"/>
      <c r="E10" s="24"/>
      <c r="F10" s="5"/>
      <c r="G10" s="5"/>
      <c r="H10" s="5"/>
      <c r="I10" s="5"/>
      <c r="J10" s="81"/>
      <c r="K10" s="64"/>
      <c r="L10" s="32"/>
      <c r="M10" s="32"/>
      <c r="N10" s="81"/>
    </row>
    <row r="11" spans="1:14" ht="42" hidden="1">
      <c r="A11" s="28" t="s">
        <v>18</v>
      </c>
      <c r="B11" s="14" t="s">
        <v>19</v>
      </c>
      <c r="C11" s="15" t="s">
        <v>20</v>
      </c>
      <c r="D11" s="15" t="s">
        <v>17</v>
      </c>
      <c r="E11" s="16"/>
      <c r="F11" s="4" t="s">
        <v>21</v>
      </c>
      <c r="G11" s="4" t="s">
        <v>21</v>
      </c>
      <c r="H11" s="4" t="s">
        <v>21</v>
      </c>
      <c r="I11" s="4" t="s">
        <v>21</v>
      </c>
      <c r="J11" s="17" t="s">
        <v>22</v>
      </c>
      <c r="K11" s="4" t="s">
        <v>23</v>
      </c>
      <c r="L11" s="18"/>
      <c r="M11" s="27"/>
      <c r="N11" s="17"/>
    </row>
    <row r="12" spans="1:14" ht="42" hidden="1">
      <c r="A12" s="28" t="s">
        <v>24</v>
      </c>
      <c r="B12" s="28" t="s">
        <v>25</v>
      </c>
      <c r="C12" s="18" t="s">
        <v>26</v>
      </c>
      <c r="D12" s="28" t="s">
        <v>17</v>
      </c>
      <c r="E12" s="28"/>
      <c r="F12" s="4"/>
      <c r="G12" s="4" t="s">
        <v>21</v>
      </c>
      <c r="H12" s="4"/>
      <c r="I12" s="4"/>
      <c r="J12" s="17" t="s">
        <v>27</v>
      </c>
      <c r="K12" s="4" t="s">
        <v>28</v>
      </c>
      <c r="L12" s="18"/>
      <c r="M12" s="27"/>
      <c r="N12" s="17"/>
    </row>
    <row r="13" spans="1:14" hidden="1">
      <c r="A13" s="174"/>
      <c r="B13" s="9" t="s">
        <v>29</v>
      </c>
      <c r="C13" s="23"/>
      <c r="D13" s="23"/>
      <c r="E13" s="24"/>
      <c r="F13" s="5"/>
      <c r="G13" s="5"/>
      <c r="H13" s="5"/>
      <c r="I13" s="5"/>
      <c r="J13" s="81"/>
      <c r="K13" s="64"/>
      <c r="L13" s="32"/>
      <c r="M13" s="32"/>
      <c r="N13" s="81"/>
    </row>
    <row r="14" spans="1:14" ht="27.95" hidden="1">
      <c r="A14" s="28" t="s">
        <v>30</v>
      </c>
      <c r="B14" s="28" t="s">
        <v>31</v>
      </c>
      <c r="C14" s="18" t="s">
        <v>32</v>
      </c>
      <c r="D14" s="28" t="s">
        <v>29</v>
      </c>
      <c r="E14" s="28"/>
      <c r="F14" s="4"/>
      <c r="G14" s="4" t="s">
        <v>21</v>
      </c>
      <c r="H14" s="4"/>
      <c r="I14" s="4"/>
      <c r="J14" s="17" t="s">
        <v>33</v>
      </c>
      <c r="K14" s="4"/>
      <c r="L14" s="18"/>
      <c r="M14" s="27"/>
      <c r="N14" s="17"/>
    </row>
    <row r="15" spans="1:14" hidden="1">
      <c r="A15" s="174"/>
      <c r="B15" s="9" t="s">
        <v>34</v>
      </c>
      <c r="C15" s="23"/>
      <c r="D15" s="23"/>
      <c r="E15" s="24"/>
      <c r="F15" s="5"/>
      <c r="G15" s="5"/>
      <c r="H15" s="5"/>
      <c r="I15" s="5"/>
      <c r="J15" s="81"/>
      <c r="K15" s="64"/>
      <c r="L15" s="32"/>
      <c r="M15" s="32"/>
      <c r="N15" s="81"/>
    </row>
    <row r="16" spans="1:14" ht="42" hidden="1">
      <c r="A16" s="28" t="s">
        <v>35</v>
      </c>
      <c r="B16" s="14" t="s">
        <v>36</v>
      </c>
      <c r="C16" s="15" t="s">
        <v>37</v>
      </c>
      <c r="D16" s="15" t="s">
        <v>34</v>
      </c>
      <c r="E16" s="16"/>
      <c r="F16" s="4"/>
      <c r="G16" s="4" t="s">
        <v>21</v>
      </c>
      <c r="H16" s="4"/>
      <c r="I16" s="4"/>
      <c r="J16" s="17" t="s">
        <v>27</v>
      </c>
      <c r="K16" s="4" t="s">
        <v>28</v>
      </c>
      <c r="L16" s="18"/>
      <c r="M16" s="27"/>
      <c r="N16" s="17"/>
    </row>
    <row r="17" spans="1:14" hidden="1">
      <c r="A17" s="174"/>
      <c r="B17" s="9" t="s">
        <v>38</v>
      </c>
      <c r="C17" s="23"/>
      <c r="D17" s="23"/>
      <c r="E17" s="24"/>
      <c r="F17" s="5"/>
      <c r="G17" s="5"/>
      <c r="H17" s="5"/>
      <c r="I17" s="5"/>
      <c r="J17" s="81"/>
      <c r="K17" s="64"/>
      <c r="L17" s="32"/>
      <c r="M17" s="32"/>
      <c r="N17" s="81"/>
    </row>
    <row r="18" spans="1:14" ht="27.95" hidden="1">
      <c r="A18" s="28" t="s">
        <v>39</v>
      </c>
      <c r="B18" s="20" t="s">
        <v>40</v>
      </c>
      <c r="C18" s="15" t="s">
        <v>41</v>
      </c>
      <c r="D18" s="20" t="s">
        <v>38</v>
      </c>
      <c r="E18" s="21"/>
      <c r="F18" s="4" t="s">
        <v>21</v>
      </c>
      <c r="G18" s="4" t="s">
        <v>21</v>
      </c>
      <c r="H18" s="4" t="s">
        <v>21</v>
      </c>
      <c r="I18" s="4" t="s">
        <v>21</v>
      </c>
      <c r="J18" s="17" t="s">
        <v>42</v>
      </c>
      <c r="K18" s="4" t="s">
        <v>23</v>
      </c>
      <c r="L18" s="18"/>
      <c r="M18" s="27"/>
      <c r="N18" s="17"/>
    </row>
    <row r="19" spans="1:14" ht="69.95" hidden="1">
      <c r="A19" s="28" t="s">
        <v>43</v>
      </c>
      <c r="B19" s="20" t="s">
        <v>44</v>
      </c>
      <c r="C19" s="15" t="s">
        <v>45</v>
      </c>
      <c r="D19" s="20" t="s">
        <v>38</v>
      </c>
      <c r="E19" s="21"/>
      <c r="F19" s="4"/>
      <c r="G19" s="4" t="s">
        <v>21</v>
      </c>
      <c r="H19" s="4" t="s">
        <v>21</v>
      </c>
      <c r="I19" s="4"/>
      <c r="J19" s="17" t="s">
        <v>46</v>
      </c>
      <c r="K19" s="4"/>
      <c r="L19" s="18"/>
      <c r="M19" s="27"/>
      <c r="N19" s="17"/>
    </row>
    <row r="20" spans="1:14" hidden="1">
      <c r="A20" s="174"/>
      <c r="B20" s="9" t="s">
        <v>47</v>
      </c>
      <c r="C20" s="23"/>
      <c r="D20" s="23"/>
      <c r="E20" s="24"/>
      <c r="F20" s="5"/>
      <c r="G20" s="5"/>
      <c r="H20" s="5"/>
      <c r="I20" s="5"/>
      <c r="J20" s="81"/>
      <c r="K20" s="64"/>
      <c r="L20" s="32"/>
      <c r="M20" s="32"/>
      <c r="N20" s="81"/>
    </row>
    <row r="21" spans="1:14" ht="27.95" hidden="1">
      <c r="A21" s="28" t="s">
        <v>48</v>
      </c>
      <c r="B21" s="20" t="s">
        <v>49</v>
      </c>
      <c r="C21" s="15" t="s">
        <v>50</v>
      </c>
      <c r="D21" s="20" t="s">
        <v>47</v>
      </c>
      <c r="E21" s="21" t="s">
        <v>21</v>
      </c>
      <c r="F21" s="4" t="s">
        <v>21</v>
      </c>
      <c r="G21" s="4" t="s">
        <v>21</v>
      </c>
      <c r="H21" s="4" t="s">
        <v>21</v>
      </c>
      <c r="I21" s="4" t="s">
        <v>21</v>
      </c>
      <c r="J21" s="17" t="s">
        <v>51</v>
      </c>
      <c r="K21" s="4" t="s">
        <v>23</v>
      </c>
      <c r="L21" s="92" t="s">
        <v>52</v>
      </c>
      <c r="M21" s="27"/>
      <c r="N21" s="17"/>
    </row>
    <row r="22" spans="1:14" ht="42" hidden="1">
      <c r="A22" s="28" t="s">
        <v>53</v>
      </c>
      <c r="B22" s="20" t="s">
        <v>54</v>
      </c>
      <c r="C22" s="15" t="s">
        <v>55</v>
      </c>
      <c r="D22" s="20" t="s">
        <v>47</v>
      </c>
      <c r="E22" s="21"/>
      <c r="F22" s="4"/>
      <c r="G22" s="4" t="s">
        <v>21</v>
      </c>
      <c r="H22" s="4"/>
      <c r="I22" s="4"/>
      <c r="J22" s="17" t="s">
        <v>56</v>
      </c>
      <c r="K22" s="4"/>
      <c r="L22" s="92"/>
      <c r="M22" s="27"/>
      <c r="N22" s="17"/>
    </row>
    <row r="23" spans="1:14" hidden="1">
      <c r="A23" s="174"/>
      <c r="B23" s="9" t="s">
        <v>57</v>
      </c>
      <c r="C23" s="23"/>
      <c r="D23" s="23"/>
      <c r="E23" s="24"/>
      <c r="F23" s="5"/>
      <c r="G23" s="5"/>
      <c r="H23" s="5"/>
      <c r="I23" s="5"/>
      <c r="J23" s="81"/>
      <c r="K23" s="64"/>
      <c r="L23" s="32"/>
      <c r="M23" s="32"/>
      <c r="N23" s="81"/>
    </row>
    <row r="24" spans="1:14" ht="42" hidden="1">
      <c r="A24" s="28" t="s">
        <v>58</v>
      </c>
      <c r="B24" s="15" t="s">
        <v>59</v>
      </c>
      <c r="C24" s="15" t="s">
        <v>60</v>
      </c>
      <c r="D24" s="15" t="s">
        <v>57</v>
      </c>
      <c r="E24" s="16"/>
      <c r="F24" s="4" t="s">
        <v>21</v>
      </c>
      <c r="G24" s="4" t="s">
        <v>21</v>
      </c>
      <c r="H24" s="4"/>
      <c r="I24" s="4" t="s">
        <v>21</v>
      </c>
      <c r="J24" s="17" t="s">
        <v>61</v>
      </c>
      <c r="K24" s="4" t="s">
        <v>23</v>
      </c>
      <c r="L24" s="18"/>
      <c r="M24" s="27"/>
      <c r="N24" s="17"/>
    </row>
    <row r="25" spans="1:14" hidden="1">
      <c r="A25" s="174"/>
      <c r="B25" s="9" t="s">
        <v>62</v>
      </c>
      <c r="C25" s="23"/>
      <c r="D25" s="23"/>
      <c r="E25" s="24"/>
      <c r="F25" s="5"/>
      <c r="G25" s="5"/>
      <c r="H25" s="5"/>
      <c r="I25" s="5"/>
      <c r="J25" s="81"/>
      <c r="K25" s="64"/>
      <c r="L25" s="32"/>
      <c r="M25" s="32"/>
      <c r="N25" s="81"/>
    </row>
    <row r="26" spans="1:14" ht="42" hidden="1">
      <c r="A26" s="28" t="s">
        <v>63</v>
      </c>
      <c r="B26" s="15" t="s">
        <v>64</v>
      </c>
      <c r="C26" s="15" t="s">
        <v>65</v>
      </c>
      <c r="D26" s="15" t="s">
        <v>62</v>
      </c>
      <c r="E26" s="16"/>
      <c r="F26" s="4" t="s">
        <v>21</v>
      </c>
      <c r="G26" s="4" t="s">
        <v>21</v>
      </c>
      <c r="H26" s="4" t="s">
        <v>21</v>
      </c>
      <c r="I26" s="4" t="s">
        <v>21</v>
      </c>
      <c r="J26" s="17" t="s">
        <v>66</v>
      </c>
      <c r="K26" s="4" t="s">
        <v>23</v>
      </c>
      <c r="L26" s="18"/>
      <c r="M26" s="27"/>
      <c r="N26" s="17" t="s">
        <v>67</v>
      </c>
    </row>
    <row r="27" spans="1:14" hidden="1">
      <c r="A27" s="174"/>
      <c r="B27" s="9" t="s">
        <v>68</v>
      </c>
      <c r="C27" s="23"/>
      <c r="D27" s="23"/>
      <c r="E27" s="24"/>
      <c r="F27" s="5"/>
      <c r="G27" s="5"/>
      <c r="H27" s="5"/>
      <c r="I27" s="5"/>
      <c r="J27" s="81"/>
      <c r="K27" s="64"/>
      <c r="L27" s="32"/>
      <c r="M27" s="32"/>
      <c r="N27" s="81"/>
    </row>
    <row r="28" spans="1:14" ht="42" hidden="1">
      <c r="A28" s="28" t="s">
        <v>69</v>
      </c>
      <c r="B28" s="14" t="s">
        <v>70</v>
      </c>
      <c r="C28" s="15" t="s">
        <v>71</v>
      </c>
      <c r="D28" s="14" t="s">
        <v>68</v>
      </c>
      <c r="E28" s="25"/>
      <c r="F28" s="4"/>
      <c r="G28" s="4" t="s">
        <v>21</v>
      </c>
      <c r="H28" s="4"/>
      <c r="I28" s="4"/>
      <c r="J28" s="17" t="s">
        <v>72</v>
      </c>
      <c r="K28" s="4" t="s">
        <v>28</v>
      </c>
      <c r="L28" s="18"/>
      <c r="M28" s="27"/>
      <c r="N28" s="17"/>
    </row>
    <row r="29" spans="1:14" ht="27.95" hidden="1">
      <c r="A29" s="28" t="s">
        <v>73</v>
      </c>
      <c r="B29" s="17" t="s">
        <v>74</v>
      </c>
      <c r="C29" s="17" t="s">
        <v>75</v>
      </c>
      <c r="D29" s="14" t="s">
        <v>68</v>
      </c>
      <c r="E29" s="25"/>
      <c r="F29" s="4"/>
      <c r="G29" s="4" t="s">
        <v>21</v>
      </c>
      <c r="H29" s="4" t="s">
        <v>21</v>
      </c>
      <c r="I29" s="4"/>
      <c r="J29" s="26" t="s">
        <v>76</v>
      </c>
      <c r="K29" s="4" t="s">
        <v>28</v>
      </c>
      <c r="L29" s="18"/>
      <c r="M29" s="27"/>
      <c r="N29" s="17"/>
    </row>
    <row r="30" spans="1:14" hidden="1">
      <c r="A30" s="174"/>
      <c r="B30" s="9" t="s">
        <v>77</v>
      </c>
      <c r="C30" s="23"/>
      <c r="D30" s="23"/>
      <c r="E30" s="24"/>
      <c r="F30" s="5"/>
      <c r="G30" s="5"/>
      <c r="H30" s="5"/>
      <c r="I30" s="5"/>
      <c r="J30" s="81"/>
      <c r="K30" s="64"/>
      <c r="L30" s="32"/>
      <c r="M30" s="32"/>
      <c r="N30" s="81"/>
    </row>
    <row r="31" spans="1:14" s="29" customFormat="1" ht="42" hidden="1">
      <c r="A31" s="28" t="s">
        <v>78</v>
      </c>
      <c r="B31" s="20" t="s">
        <v>79</v>
      </c>
      <c r="C31" s="15" t="s">
        <v>80</v>
      </c>
      <c r="D31" s="20" t="s">
        <v>77</v>
      </c>
      <c r="E31" s="21"/>
      <c r="F31" s="4"/>
      <c r="G31" s="4" t="s">
        <v>21</v>
      </c>
      <c r="H31" s="4" t="s">
        <v>21</v>
      </c>
      <c r="I31" s="4"/>
      <c r="J31" s="17" t="s">
        <v>81</v>
      </c>
      <c r="K31" s="4" t="s">
        <v>28</v>
      </c>
      <c r="L31" s="17"/>
      <c r="M31" s="27"/>
      <c r="N31" s="17"/>
    </row>
    <row r="32" spans="1:14" hidden="1">
      <c r="A32" s="174"/>
      <c r="B32" s="9" t="s">
        <v>82</v>
      </c>
      <c r="C32" s="23"/>
      <c r="D32" s="23"/>
      <c r="E32" s="23"/>
      <c r="F32" s="24"/>
      <c r="G32" s="24"/>
      <c r="H32" s="5"/>
      <c r="I32" s="5"/>
      <c r="J32" s="81"/>
      <c r="K32" s="64"/>
      <c r="L32" s="32"/>
      <c r="M32" s="32"/>
      <c r="N32" s="81"/>
    </row>
    <row r="33" spans="1:14" ht="42" hidden="1">
      <c r="A33" s="28" t="s">
        <v>83</v>
      </c>
      <c r="B33" s="14" t="s">
        <v>84</v>
      </c>
      <c r="C33" s="14" t="s">
        <v>85</v>
      </c>
      <c r="D33" s="14" t="s">
        <v>82</v>
      </c>
      <c r="E33" s="14"/>
      <c r="F33" s="4"/>
      <c r="G33" s="4" t="s">
        <v>21</v>
      </c>
      <c r="H33" s="4" t="s">
        <v>21</v>
      </c>
      <c r="I33" s="4"/>
      <c r="J33" s="17" t="s">
        <v>86</v>
      </c>
      <c r="K33" s="4" t="s">
        <v>28</v>
      </c>
      <c r="L33" s="19"/>
      <c r="M33" s="27"/>
      <c r="N33" s="17"/>
    </row>
    <row r="34" spans="1:14" hidden="1">
      <c r="A34" s="174"/>
      <c r="B34" s="9" t="s">
        <v>87</v>
      </c>
      <c r="C34" s="23"/>
      <c r="D34" s="23"/>
      <c r="E34" s="24"/>
      <c r="F34" s="5"/>
      <c r="G34" s="5"/>
      <c r="H34" s="5"/>
      <c r="I34" s="5"/>
      <c r="J34" s="81"/>
      <c r="K34" s="64"/>
      <c r="L34" s="32"/>
      <c r="M34" s="32"/>
      <c r="N34" s="81"/>
    </row>
    <row r="35" spans="1:14" ht="42" hidden="1">
      <c r="A35" s="28" t="s">
        <v>88</v>
      </c>
      <c r="B35" s="14" t="s">
        <v>89</v>
      </c>
      <c r="C35" s="14" t="s">
        <v>90</v>
      </c>
      <c r="D35" s="14" t="s">
        <v>87</v>
      </c>
      <c r="E35" s="14"/>
      <c r="F35" s="4"/>
      <c r="G35" s="4" t="s">
        <v>21</v>
      </c>
      <c r="H35" s="4" t="s">
        <v>21</v>
      </c>
      <c r="I35" s="4"/>
      <c r="J35" s="17" t="s">
        <v>91</v>
      </c>
      <c r="K35" s="4"/>
      <c r="L35" s="19"/>
      <c r="M35" s="27"/>
      <c r="N35" s="17"/>
    </row>
    <row r="36" spans="1:14" ht="27.95" hidden="1">
      <c r="A36" s="28" t="s">
        <v>92</v>
      </c>
      <c r="B36" s="65" t="s">
        <v>93</v>
      </c>
      <c r="C36" s="18" t="s">
        <v>94</v>
      </c>
      <c r="D36" s="14" t="s">
        <v>87</v>
      </c>
      <c r="E36" s="14"/>
      <c r="F36" s="4"/>
      <c r="G36" s="4" t="s">
        <v>21</v>
      </c>
      <c r="H36" s="4" t="s">
        <v>21</v>
      </c>
      <c r="I36" s="4"/>
      <c r="J36" s="17" t="s">
        <v>95</v>
      </c>
      <c r="K36" s="4" t="s">
        <v>28</v>
      </c>
      <c r="L36" s="19"/>
      <c r="M36" s="27"/>
      <c r="N36" s="17"/>
    </row>
    <row r="37" spans="1:14" hidden="1">
      <c r="A37" s="174"/>
      <c r="B37" s="9" t="s">
        <v>96</v>
      </c>
      <c r="C37" s="23"/>
      <c r="D37" s="23"/>
      <c r="E37" s="24"/>
      <c r="F37" s="5"/>
      <c r="G37" s="5"/>
      <c r="H37" s="5"/>
      <c r="I37" s="5"/>
      <c r="J37" s="81"/>
      <c r="K37" s="64"/>
      <c r="L37" s="32"/>
      <c r="M37" s="32"/>
      <c r="N37" s="81"/>
    </row>
    <row r="38" spans="1:14" ht="42" hidden="1">
      <c r="A38" s="28" t="s">
        <v>97</v>
      </c>
      <c r="B38" s="15" t="s">
        <v>98</v>
      </c>
      <c r="C38" s="15" t="s">
        <v>99</v>
      </c>
      <c r="D38" s="15" t="s">
        <v>96</v>
      </c>
      <c r="E38" s="16"/>
      <c r="F38" s="4" t="s">
        <v>21</v>
      </c>
      <c r="G38" s="4" t="s">
        <v>21</v>
      </c>
      <c r="H38" s="4" t="s">
        <v>21</v>
      </c>
      <c r="I38" s="4" t="s">
        <v>21</v>
      </c>
      <c r="J38" s="17" t="s">
        <v>100</v>
      </c>
      <c r="K38" s="4" t="s">
        <v>23</v>
      </c>
      <c r="L38" s="18"/>
      <c r="M38" s="27"/>
      <c r="N38" s="17" t="s">
        <v>101</v>
      </c>
    </row>
    <row r="39" spans="1:14" ht="42" hidden="1">
      <c r="A39" s="28" t="s">
        <v>102</v>
      </c>
      <c r="B39" s="15" t="s">
        <v>103</v>
      </c>
      <c r="C39" s="15" t="s">
        <v>104</v>
      </c>
      <c r="D39" s="15" t="s">
        <v>96</v>
      </c>
      <c r="E39" s="16"/>
      <c r="F39" s="4" t="s">
        <v>21</v>
      </c>
      <c r="G39" s="4" t="s">
        <v>21</v>
      </c>
      <c r="H39" s="4" t="s">
        <v>21</v>
      </c>
      <c r="I39" s="4" t="s">
        <v>21</v>
      </c>
      <c r="J39" s="17" t="s">
        <v>105</v>
      </c>
      <c r="K39" s="57" t="s">
        <v>106</v>
      </c>
      <c r="L39" s="18"/>
      <c r="M39" s="27"/>
      <c r="N39" s="17"/>
    </row>
    <row r="40" spans="1:14" ht="42" hidden="1">
      <c r="A40" s="28" t="s">
        <v>107</v>
      </c>
      <c r="B40" s="15" t="s">
        <v>108</v>
      </c>
      <c r="C40" s="15" t="s">
        <v>109</v>
      </c>
      <c r="D40" s="15" t="s">
        <v>96</v>
      </c>
      <c r="E40" s="16"/>
      <c r="F40" s="4" t="s">
        <v>21</v>
      </c>
      <c r="G40" s="4" t="s">
        <v>21</v>
      </c>
      <c r="H40" s="4" t="s">
        <v>21</v>
      </c>
      <c r="I40" s="4" t="s">
        <v>21</v>
      </c>
      <c r="J40" s="26" t="s">
        <v>110</v>
      </c>
      <c r="K40" s="4" t="s">
        <v>23</v>
      </c>
      <c r="L40" s="18"/>
      <c r="M40" s="27"/>
      <c r="N40" s="17"/>
    </row>
    <row r="41" spans="1:14" ht="42" hidden="1">
      <c r="A41" s="28" t="s">
        <v>111</v>
      </c>
      <c r="B41" s="15" t="s">
        <v>112</v>
      </c>
      <c r="C41" s="117" t="s">
        <v>113</v>
      </c>
      <c r="D41" s="15" t="s">
        <v>96</v>
      </c>
      <c r="E41" s="16"/>
      <c r="F41" s="4" t="s">
        <v>21</v>
      </c>
      <c r="G41" s="4" t="s">
        <v>21</v>
      </c>
      <c r="H41" s="4" t="s">
        <v>21</v>
      </c>
      <c r="I41" s="4" t="s">
        <v>21</v>
      </c>
      <c r="J41" s="26" t="s">
        <v>114</v>
      </c>
      <c r="K41" s="4" t="s">
        <v>23</v>
      </c>
      <c r="L41" s="18"/>
      <c r="M41" s="27"/>
      <c r="N41" s="17"/>
    </row>
    <row r="42" spans="1:14" ht="42" hidden="1">
      <c r="A42" s="28" t="s">
        <v>115</v>
      </c>
      <c r="B42" s="18" t="s">
        <v>116</v>
      </c>
      <c r="C42" s="26" t="s">
        <v>117</v>
      </c>
      <c r="D42" s="18" t="s">
        <v>96</v>
      </c>
      <c r="E42" s="4" t="s">
        <v>21</v>
      </c>
      <c r="F42" s="4" t="s">
        <v>21</v>
      </c>
      <c r="G42" s="4" t="s">
        <v>21</v>
      </c>
      <c r="H42" s="4" t="s">
        <v>21</v>
      </c>
      <c r="I42" s="4" t="s">
        <v>21</v>
      </c>
      <c r="J42" s="17" t="s">
        <v>118</v>
      </c>
      <c r="K42" s="4" t="s">
        <v>23</v>
      </c>
      <c r="L42" s="18"/>
      <c r="M42" s="27"/>
      <c r="N42" s="17"/>
    </row>
    <row r="43" spans="1:14" hidden="1">
      <c r="A43" s="174"/>
      <c r="B43" s="9" t="s">
        <v>119</v>
      </c>
      <c r="C43" s="23"/>
      <c r="D43" s="23"/>
      <c r="E43" s="24"/>
      <c r="F43" s="5"/>
      <c r="G43" s="5"/>
      <c r="H43" s="5"/>
      <c r="I43" s="5"/>
      <c r="J43" s="81"/>
      <c r="K43" s="64"/>
      <c r="L43" s="32"/>
      <c r="M43" s="32"/>
      <c r="N43" s="81"/>
    </row>
    <row r="44" spans="1:14" ht="42" hidden="1">
      <c r="A44" s="28" t="s">
        <v>120</v>
      </c>
      <c r="B44" s="14" t="s">
        <v>121</v>
      </c>
      <c r="C44" s="15" t="s">
        <v>122</v>
      </c>
      <c r="D44" s="15" t="s">
        <v>119</v>
      </c>
      <c r="E44" s="16" t="s">
        <v>21</v>
      </c>
      <c r="F44" s="4" t="s">
        <v>21</v>
      </c>
      <c r="G44" s="4" t="s">
        <v>21</v>
      </c>
      <c r="H44" s="4" t="s">
        <v>21</v>
      </c>
      <c r="I44" s="4"/>
      <c r="J44" s="17" t="s">
        <v>123</v>
      </c>
      <c r="K44" s="4" t="s">
        <v>23</v>
      </c>
      <c r="L44" s="18" t="s">
        <v>124</v>
      </c>
      <c r="M44" s="27"/>
      <c r="N44" s="17"/>
    </row>
    <row r="45" spans="1:14" ht="42" hidden="1">
      <c r="A45" s="28" t="s">
        <v>125</v>
      </c>
      <c r="B45" s="20" t="s">
        <v>126</v>
      </c>
      <c r="C45" s="15" t="s">
        <v>127</v>
      </c>
      <c r="D45" s="20" t="s">
        <v>119</v>
      </c>
      <c r="E45" s="21" t="s">
        <v>21</v>
      </c>
      <c r="F45" s="4" t="s">
        <v>21</v>
      </c>
      <c r="G45" s="4" t="s">
        <v>21</v>
      </c>
      <c r="H45" s="4" t="s">
        <v>21</v>
      </c>
      <c r="I45" s="4" t="s">
        <v>21</v>
      </c>
      <c r="J45" s="17" t="s">
        <v>128</v>
      </c>
      <c r="K45" s="4" t="s">
        <v>23</v>
      </c>
      <c r="L45" s="18" t="s">
        <v>124</v>
      </c>
      <c r="M45" s="27"/>
      <c r="N45" s="17"/>
    </row>
    <row r="46" spans="1:14" ht="98.1" hidden="1">
      <c r="A46" s="28" t="s">
        <v>129</v>
      </c>
      <c r="B46" s="15" t="s">
        <v>130</v>
      </c>
      <c r="C46" s="15" t="s">
        <v>131</v>
      </c>
      <c r="D46" s="15" t="s">
        <v>119</v>
      </c>
      <c r="E46" s="16"/>
      <c r="F46" s="57" t="s">
        <v>21</v>
      </c>
      <c r="G46" s="57" t="s">
        <v>21</v>
      </c>
      <c r="H46" s="57" t="s">
        <v>21</v>
      </c>
      <c r="I46" s="4"/>
      <c r="J46" s="88" t="s">
        <v>132</v>
      </c>
      <c r="K46" s="4" t="s">
        <v>23</v>
      </c>
      <c r="L46" s="18"/>
      <c r="M46" s="27"/>
      <c r="N46" s="17"/>
    </row>
    <row r="47" spans="1:14" ht="98.1" hidden="1">
      <c r="A47" s="28" t="s">
        <v>133</v>
      </c>
      <c r="B47" s="15" t="s">
        <v>134</v>
      </c>
      <c r="C47" s="15" t="s">
        <v>135</v>
      </c>
      <c r="D47" s="15" t="s">
        <v>119</v>
      </c>
      <c r="E47" s="16"/>
      <c r="F47" s="57"/>
      <c r="G47" s="57" t="s">
        <v>21</v>
      </c>
      <c r="H47" s="57" t="s">
        <v>21</v>
      </c>
      <c r="I47" s="4"/>
      <c r="J47" s="88" t="s">
        <v>132</v>
      </c>
      <c r="K47" s="4" t="s">
        <v>28</v>
      </c>
      <c r="L47" s="18"/>
      <c r="M47" s="27"/>
      <c r="N47" s="17"/>
    </row>
    <row r="48" spans="1:14" hidden="1">
      <c r="A48" s="174"/>
      <c r="B48" s="9" t="s">
        <v>136</v>
      </c>
      <c r="C48" s="23"/>
      <c r="D48" s="23"/>
      <c r="E48" s="24"/>
      <c r="F48" s="5"/>
      <c r="G48" s="5"/>
      <c r="H48" s="5"/>
      <c r="I48" s="5"/>
      <c r="J48" s="81"/>
      <c r="K48" s="64"/>
      <c r="L48" s="32"/>
      <c r="M48" s="32"/>
      <c r="N48" s="81"/>
    </row>
    <row r="49" spans="1:14" ht="27.95" hidden="1">
      <c r="A49" s="28" t="s">
        <v>137</v>
      </c>
      <c r="B49" s="20" t="s">
        <v>138</v>
      </c>
      <c r="C49" s="15" t="s">
        <v>139</v>
      </c>
      <c r="D49" s="20" t="s">
        <v>136</v>
      </c>
      <c r="E49" s="21"/>
      <c r="F49" s="4"/>
      <c r="G49" s="4" t="s">
        <v>21</v>
      </c>
      <c r="H49" s="4"/>
      <c r="I49" s="4"/>
      <c r="J49" s="17" t="s">
        <v>140</v>
      </c>
      <c r="K49" s="4" t="s">
        <v>28</v>
      </c>
      <c r="L49" s="18"/>
      <c r="M49" s="27"/>
      <c r="N49" s="17" t="s">
        <v>67</v>
      </c>
    </row>
    <row r="50" spans="1:14" ht="42" hidden="1">
      <c r="A50" s="28" t="s">
        <v>141</v>
      </c>
      <c r="B50" s="14" t="s">
        <v>142</v>
      </c>
      <c r="C50" s="15" t="s">
        <v>143</v>
      </c>
      <c r="D50" s="15" t="s">
        <v>136</v>
      </c>
      <c r="E50" s="16"/>
      <c r="F50" s="4"/>
      <c r="G50" s="4" t="s">
        <v>21</v>
      </c>
      <c r="H50" s="4"/>
      <c r="I50" s="4"/>
      <c r="J50" s="17" t="s">
        <v>27</v>
      </c>
      <c r="K50" s="4" t="s">
        <v>28</v>
      </c>
      <c r="L50" s="18"/>
      <c r="M50" s="27"/>
      <c r="N50" s="17"/>
    </row>
    <row r="51" spans="1:14" ht="42" hidden="1">
      <c r="A51" s="28" t="s">
        <v>144</v>
      </c>
      <c r="B51" s="14" t="s">
        <v>145</v>
      </c>
      <c r="C51" s="15" t="s">
        <v>146</v>
      </c>
      <c r="D51" s="15" t="s">
        <v>136</v>
      </c>
      <c r="E51" s="16"/>
      <c r="F51" s="4" t="s">
        <v>21</v>
      </c>
      <c r="G51" s="4" t="s">
        <v>21</v>
      </c>
      <c r="H51" s="4"/>
      <c r="I51" s="4"/>
      <c r="J51" s="17" t="s">
        <v>27</v>
      </c>
      <c r="K51" s="4" t="s">
        <v>23</v>
      </c>
      <c r="L51" s="18"/>
      <c r="M51" s="27"/>
      <c r="N51" s="17"/>
    </row>
    <row r="52" spans="1:14" hidden="1">
      <c r="A52" s="174"/>
      <c r="B52" s="9" t="s">
        <v>147</v>
      </c>
      <c r="C52" s="23"/>
      <c r="D52" s="23"/>
      <c r="E52" s="24"/>
      <c r="F52" s="5"/>
      <c r="G52" s="5"/>
      <c r="H52" s="5"/>
      <c r="I52" s="5"/>
      <c r="J52" s="81"/>
      <c r="K52" s="64"/>
      <c r="L52" s="32"/>
      <c r="M52" s="32"/>
      <c r="N52" s="81"/>
    </row>
    <row r="53" spans="1:14" ht="27.95" hidden="1">
      <c r="A53" s="28" t="s">
        <v>148</v>
      </c>
      <c r="B53" s="15" t="s">
        <v>149</v>
      </c>
      <c r="C53" s="15" t="s">
        <v>150</v>
      </c>
      <c r="D53" s="15" t="s">
        <v>147</v>
      </c>
      <c r="E53" s="16"/>
      <c r="F53" s="4" t="s">
        <v>21</v>
      </c>
      <c r="G53" s="4" t="s">
        <v>21</v>
      </c>
      <c r="H53" s="4" t="s">
        <v>21</v>
      </c>
      <c r="I53" s="4" t="s">
        <v>21</v>
      </c>
      <c r="J53" s="26" t="s">
        <v>151</v>
      </c>
      <c r="K53" s="4" t="s">
        <v>23</v>
      </c>
      <c r="L53" s="18"/>
      <c r="M53" s="27"/>
      <c r="N53" s="17"/>
    </row>
    <row r="54" spans="1:14" ht="27.95" hidden="1">
      <c r="A54" s="28" t="s">
        <v>152</v>
      </c>
      <c r="B54" s="20" t="s">
        <v>153</v>
      </c>
      <c r="C54" s="15" t="s">
        <v>154</v>
      </c>
      <c r="D54" s="20" t="s">
        <v>147</v>
      </c>
      <c r="E54" s="21"/>
      <c r="F54" s="4"/>
      <c r="G54" s="4" t="s">
        <v>21</v>
      </c>
      <c r="H54" s="4"/>
      <c r="I54" s="4"/>
      <c r="J54" s="17" t="s">
        <v>155</v>
      </c>
      <c r="K54" s="4" t="s">
        <v>28</v>
      </c>
      <c r="L54" s="18"/>
      <c r="M54" s="27"/>
      <c r="N54" s="17"/>
    </row>
    <row r="55" spans="1:14" ht="27.95" hidden="1">
      <c r="A55" s="28" t="s">
        <v>156</v>
      </c>
      <c r="B55" s="20" t="s">
        <v>157</v>
      </c>
      <c r="C55" s="15" t="s">
        <v>158</v>
      </c>
      <c r="D55" s="20" t="s">
        <v>147</v>
      </c>
      <c r="E55" s="21" t="s">
        <v>21</v>
      </c>
      <c r="F55" s="4" t="s">
        <v>21</v>
      </c>
      <c r="G55" s="4" t="s">
        <v>21</v>
      </c>
      <c r="H55" s="4" t="s">
        <v>21</v>
      </c>
      <c r="I55" s="4" t="s">
        <v>21</v>
      </c>
      <c r="J55" s="17" t="s">
        <v>159</v>
      </c>
      <c r="K55" s="4" t="s">
        <v>23</v>
      </c>
      <c r="L55" s="18" t="s">
        <v>160</v>
      </c>
      <c r="M55" s="27"/>
      <c r="N55" s="17"/>
    </row>
    <row r="56" spans="1:14" ht="42" hidden="1">
      <c r="A56" s="28" t="s">
        <v>161</v>
      </c>
      <c r="B56" s="20" t="s">
        <v>162</v>
      </c>
      <c r="C56" s="15" t="s">
        <v>163</v>
      </c>
      <c r="D56" s="20" t="s">
        <v>147</v>
      </c>
      <c r="E56" s="21"/>
      <c r="F56" s="4"/>
      <c r="G56" s="4" t="s">
        <v>21</v>
      </c>
      <c r="H56" s="4"/>
      <c r="I56" s="17"/>
      <c r="J56" s="17" t="s">
        <v>164</v>
      </c>
      <c r="K56" s="4" t="s">
        <v>28</v>
      </c>
      <c r="L56" s="19"/>
      <c r="M56" s="27"/>
      <c r="N56" s="17"/>
    </row>
    <row r="57" spans="1:14" ht="27.95" hidden="1">
      <c r="A57" s="28" t="s">
        <v>165</v>
      </c>
      <c r="B57" s="20" t="s">
        <v>166</v>
      </c>
      <c r="C57" s="15" t="s">
        <v>167</v>
      </c>
      <c r="D57" s="20" t="s">
        <v>147</v>
      </c>
      <c r="E57" s="21"/>
      <c r="F57" s="4"/>
      <c r="G57" s="4"/>
      <c r="H57" s="4" t="s">
        <v>21</v>
      </c>
      <c r="I57" s="17"/>
      <c r="J57" s="17" t="s">
        <v>168</v>
      </c>
      <c r="K57" s="4" t="s">
        <v>28</v>
      </c>
      <c r="L57" s="19"/>
      <c r="M57" s="27"/>
      <c r="N57" s="17"/>
    </row>
    <row r="58" spans="1:14" ht="27.95" hidden="1">
      <c r="A58" s="28" t="s">
        <v>169</v>
      </c>
      <c r="B58" s="20" t="s">
        <v>170</v>
      </c>
      <c r="C58" s="15" t="s">
        <v>171</v>
      </c>
      <c r="D58" s="20" t="s">
        <v>147</v>
      </c>
      <c r="E58" s="21"/>
      <c r="F58" s="4"/>
      <c r="G58" s="4"/>
      <c r="H58" s="4" t="s">
        <v>21</v>
      </c>
      <c r="I58" s="17"/>
      <c r="J58" s="17" t="s">
        <v>168</v>
      </c>
      <c r="K58" s="4" t="s">
        <v>28</v>
      </c>
      <c r="L58" s="19"/>
      <c r="M58" s="27"/>
      <c r="N58" s="17"/>
    </row>
    <row r="59" spans="1:14" ht="27.95" hidden="1">
      <c r="A59" s="28" t="s">
        <v>172</v>
      </c>
      <c r="B59" s="20" t="s">
        <v>173</v>
      </c>
      <c r="C59" s="15" t="s">
        <v>174</v>
      </c>
      <c r="D59" s="20" t="s">
        <v>147</v>
      </c>
      <c r="E59" s="21"/>
      <c r="F59" s="4"/>
      <c r="G59" s="4"/>
      <c r="H59" s="4" t="s">
        <v>21</v>
      </c>
      <c r="I59" s="17"/>
      <c r="J59" s="17" t="s">
        <v>168</v>
      </c>
      <c r="K59" s="4" t="s">
        <v>28</v>
      </c>
      <c r="L59" s="19"/>
      <c r="M59" s="27"/>
      <c r="N59" s="17"/>
    </row>
    <row r="60" spans="1:14" hidden="1">
      <c r="A60" s="174"/>
      <c r="B60" s="9" t="s">
        <v>175</v>
      </c>
      <c r="C60" s="23"/>
      <c r="D60" s="23"/>
      <c r="E60" s="24"/>
      <c r="F60" s="5"/>
      <c r="G60" s="5"/>
      <c r="H60" s="5"/>
      <c r="I60" s="5"/>
      <c r="J60" s="81"/>
      <c r="K60" s="64"/>
      <c r="L60" s="32"/>
      <c r="M60" s="32"/>
      <c r="N60" s="81"/>
    </row>
    <row r="61" spans="1:14" ht="42" hidden="1">
      <c r="A61" s="28" t="s">
        <v>176</v>
      </c>
      <c r="B61" s="14" t="s">
        <v>177</v>
      </c>
      <c r="C61" s="15" t="s">
        <v>178</v>
      </c>
      <c r="D61" s="15" t="s">
        <v>175</v>
      </c>
      <c r="E61" s="16"/>
      <c r="F61" s="4"/>
      <c r="G61" s="4" t="s">
        <v>21</v>
      </c>
      <c r="H61" s="4" t="s">
        <v>21</v>
      </c>
      <c r="I61" s="4"/>
      <c r="J61" s="17" t="s">
        <v>179</v>
      </c>
      <c r="K61" s="4" t="s">
        <v>28</v>
      </c>
      <c r="L61" s="18"/>
      <c r="M61" s="27"/>
      <c r="N61" s="17"/>
    </row>
    <row r="62" spans="1:14" ht="27.95" hidden="1">
      <c r="A62" s="28" t="s">
        <v>180</v>
      </c>
      <c r="B62" s="15" t="s">
        <v>181</v>
      </c>
      <c r="C62" s="15" t="s">
        <v>182</v>
      </c>
      <c r="D62" s="15" t="s">
        <v>175</v>
      </c>
      <c r="E62" s="16"/>
      <c r="F62" s="4"/>
      <c r="G62" s="4"/>
      <c r="H62" s="4" t="s">
        <v>21</v>
      </c>
      <c r="I62" s="4"/>
      <c r="J62" s="26" t="s">
        <v>168</v>
      </c>
      <c r="K62" s="4" t="s">
        <v>28</v>
      </c>
      <c r="L62" s="18"/>
      <c r="M62" s="27"/>
      <c r="N62" s="17"/>
    </row>
    <row r="63" spans="1:14" hidden="1">
      <c r="A63" s="174"/>
      <c r="B63" s="9" t="s">
        <v>183</v>
      </c>
      <c r="C63" s="23"/>
      <c r="D63" s="23"/>
      <c r="E63" s="24"/>
      <c r="F63" s="5"/>
      <c r="G63" s="5"/>
      <c r="H63" s="5"/>
      <c r="I63" s="5"/>
      <c r="J63" s="81"/>
      <c r="K63" s="64"/>
      <c r="L63" s="32"/>
      <c r="M63" s="32"/>
      <c r="N63" s="81"/>
    </row>
    <row r="64" spans="1:14" ht="27.95" hidden="1">
      <c r="A64" s="28" t="s">
        <v>184</v>
      </c>
      <c r="B64" s="14" t="s">
        <v>185</v>
      </c>
      <c r="C64" s="15" t="s">
        <v>186</v>
      </c>
      <c r="D64" s="15" t="s">
        <v>183</v>
      </c>
      <c r="E64" s="16"/>
      <c r="F64" s="4"/>
      <c r="G64" s="4" t="s">
        <v>21</v>
      </c>
      <c r="H64" s="4" t="s">
        <v>21</v>
      </c>
      <c r="I64" s="4"/>
      <c r="J64" s="26" t="s">
        <v>187</v>
      </c>
      <c r="K64" s="4"/>
      <c r="L64" s="18"/>
      <c r="M64" s="27"/>
      <c r="N64" s="17"/>
    </row>
    <row r="65" spans="1:14" ht="27.95" hidden="1">
      <c r="A65" s="28" t="s">
        <v>188</v>
      </c>
      <c r="B65" s="14" t="s">
        <v>189</v>
      </c>
      <c r="C65" s="15" t="s">
        <v>190</v>
      </c>
      <c r="D65" s="15" t="s">
        <v>183</v>
      </c>
      <c r="E65" s="16"/>
      <c r="F65" s="4" t="s">
        <v>21</v>
      </c>
      <c r="G65" s="4" t="s">
        <v>21</v>
      </c>
      <c r="H65" s="4" t="s">
        <v>21</v>
      </c>
      <c r="I65" s="4" t="s">
        <v>21</v>
      </c>
      <c r="J65" s="26" t="s">
        <v>191</v>
      </c>
      <c r="K65" s="4" t="s">
        <v>23</v>
      </c>
      <c r="L65" s="18"/>
      <c r="M65" s="27"/>
      <c r="N65" s="17"/>
    </row>
    <row r="66" spans="1:14" hidden="1">
      <c r="A66" s="174"/>
      <c r="B66" s="9" t="s">
        <v>192</v>
      </c>
      <c r="C66" s="23"/>
      <c r="D66" s="23"/>
      <c r="E66" s="24"/>
      <c r="F66" s="5"/>
      <c r="G66" s="5"/>
      <c r="H66" s="5"/>
      <c r="I66" s="5"/>
      <c r="J66" s="81"/>
      <c r="K66" s="64"/>
      <c r="L66" s="32"/>
      <c r="M66" s="32"/>
      <c r="N66" s="81"/>
    </row>
    <row r="67" spans="1:14" ht="27.95" hidden="1">
      <c r="A67" s="28" t="s">
        <v>193</v>
      </c>
      <c r="B67" s="15" t="s">
        <v>194</v>
      </c>
      <c r="C67" s="15" t="s">
        <v>195</v>
      </c>
      <c r="D67" s="15" t="s">
        <v>192</v>
      </c>
      <c r="E67" s="16"/>
      <c r="F67" s="4" t="s">
        <v>21</v>
      </c>
      <c r="G67" s="4" t="s">
        <v>21</v>
      </c>
      <c r="H67" s="4" t="s">
        <v>21</v>
      </c>
      <c r="I67" s="4" t="s">
        <v>21</v>
      </c>
      <c r="J67" s="26" t="s">
        <v>196</v>
      </c>
      <c r="K67" s="4" t="s">
        <v>23</v>
      </c>
      <c r="L67" s="18"/>
      <c r="M67" s="27"/>
      <c r="N67" s="17"/>
    </row>
    <row r="68" spans="1:14" ht="27.95" hidden="1">
      <c r="A68" s="28" t="s">
        <v>197</v>
      </c>
      <c r="B68" s="15" t="s">
        <v>198</v>
      </c>
      <c r="C68" s="15" t="s">
        <v>199</v>
      </c>
      <c r="D68" s="15" t="s">
        <v>192</v>
      </c>
      <c r="E68" s="16"/>
      <c r="F68" s="4" t="s">
        <v>21</v>
      </c>
      <c r="G68" s="4" t="s">
        <v>21</v>
      </c>
      <c r="H68" s="4" t="s">
        <v>21</v>
      </c>
      <c r="I68" s="4" t="s">
        <v>21</v>
      </c>
      <c r="J68" s="26" t="s">
        <v>200</v>
      </c>
      <c r="K68" s="4" t="s">
        <v>23</v>
      </c>
      <c r="L68" s="18"/>
      <c r="M68" s="27"/>
      <c r="N68" s="17"/>
    </row>
    <row r="69" spans="1:14" ht="27.95" hidden="1">
      <c r="A69" s="28" t="s">
        <v>201</v>
      </c>
      <c r="B69" s="15" t="s">
        <v>202</v>
      </c>
      <c r="C69" s="15" t="s">
        <v>203</v>
      </c>
      <c r="D69" s="15" t="s">
        <v>192</v>
      </c>
      <c r="E69" s="16"/>
      <c r="F69" s="4" t="s">
        <v>21</v>
      </c>
      <c r="G69" s="4" t="s">
        <v>21</v>
      </c>
      <c r="H69" s="4" t="s">
        <v>21</v>
      </c>
      <c r="I69" s="4" t="s">
        <v>21</v>
      </c>
      <c r="J69" s="17" t="s">
        <v>204</v>
      </c>
      <c r="K69" s="4" t="s">
        <v>23</v>
      </c>
      <c r="L69" s="18"/>
      <c r="M69" s="27"/>
      <c r="N69" s="17"/>
    </row>
    <row r="70" spans="1:14" ht="27.95" hidden="1">
      <c r="A70" s="28" t="s">
        <v>205</v>
      </c>
      <c r="B70" s="58" t="s">
        <v>206</v>
      </c>
      <c r="C70" s="15" t="s">
        <v>207</v>
      </c>
      <c r="D70" s="20" t="s">
        <v>192</v>
      </c>
      <c r="E70" s="21"/>
      <c r="F70" s="4"/>
      <c r="G70" s="4"/>
      <c r="H70" s="4" t="s">
        <v>21</v>
      </c>
      <c r="I70" s="4"/>
      <c r="J70" s="26" t="s">
        <v>208</v>
      </c>
      <c r="K70" s="4" t="s">
        <v>28</v>
      </c>
      <c r="L70" s="18"/>
      <c r="M70" s="27"/>
      <c r="N70" s="17"/>
    </row>
    <row r="71" spans="1:14" ht="126" hidden="1">
      <c r="A71" s="28" t="s">
        <v>209</v>
      </c>
      <c r="B71" s="15" t="s">
        <v>210</v>
      </c>
      <c r="C71" s="15" t="s">
        <v>211</v>
      </c>
      <c r="D71" s="20" t="s">
        <v>192</v>
      </c>
      <c r="E71" s="21" t="s">
        <v>21</v>
      </c>
      <c r="F71" s="4" t="s">
        <v>21</v>
      </c>
      <c r="G71" s="4" t="s">
        <v>21</v>
      </c>
      <c r="H71" s="4" t="s">
        <v>21</v>
      </c>
      <c r="I71" s="4"/>
      <c r="J71" s="17" t="s">
        <v>212</v>
      </c>
      <c r="K71" s="4" t="s">
        <v>23</v>
      </c>
      <c r="L71" s="18"/>
      <c r="M71" s="27"/>
      <c r="N71" s="17" t="s">
        <v>213</v>
      </c>
    </row>
    <row r="72" spans="1:14" ht="42" hidden="1">
      <c r="A72" s="28" t="s">
        <v>214</v>
      </c>
      <c r="B72" s="14" t="s">
        <v>215</v>
      </c>
      <c r="C72" s="15" t="s">
        <v>216</v>
      </c>
      <c r="D72" s="15" t="s">
        <v>192</v>
      </c>
      <c r="E72" s="16"/>
      <c r="F72" s="4" t="s">
        <v>21</v>
      </c>
      <c r="G72" s="4" t="s">
        <v>21</v>
      </c>
      <c r="H72" s="4" t="s">
        <v>21</v>
      </c>
      <c r="I72" s="4" t="s">
        <v>21</v>
      </c>
      <c r="J72" s="17" t="s">
        <v>217</v>
      </c>
      <c r="K72" s="4" t="s">
        <v>23</v>
      </c>
      <c r="L72" s="18"/>
      <c r="M72" s="27"/>
      <c r="N72" s="17"/>
    </row>
    <row r="73" spans="1:14" ht="42" hidden="1">
      <c r="A73" s="28" t="s">
        <v>218</v>
      </c>
      <c r="B73" s="20" t="s">
        <v>219</v>
      </c>
      <c r="C73" s="15" t="s">
        <v>220</v>
      </c>
      <c r="D73" s="20" t="s">
        <v>192</v>
      </c>
      <c r="E73" s="21"/>
      <c r="F73" s="4"/>
      <c r="G73" s="4" t="s">
        <v>21</v>
      </c>
      <c r="H73" s="4" t="s">
        <v>21</v>
      </c>
      <c r="I73" s="4"/>
      <c r="J73" s="17" t="s">
        <v>221</v>
      </c>
      <c r="K73" s="4" t="s">
        <v>28</v>
      </c>
      <c r="L73" s="18"/>
      <c r="M73" s="27"/>
      <c r="N73" s="17" t="s">
        <v>222</v>
      </c>
    </row>
    <row r="74" spans="1:14" ht="56.1" hidden="1">
      <c r="A74" s="28" t="s">
        <v>223</v>
      </c>
      <c r="B74" s="20" t="s">
        <v>224</v>
      </c>
      <c r="C74" s="15" t="s">
        <v>225</v>
      </c>
      <c r="D74" s="20" t="s">
        <v>192</v>
      </c>
      <c r="E74" s="21"/>
      <c r="F74" s="4"/>
      <c r="G74" s="4"/>
      <c r="H74" s="4" t="s">
        <v>21</v>
      </c>
      <c r="I74" s="4"/>
      <c r="J74" s="17" t="s">
        <v>226</v>
      </c>
      <c r="K74" s="4" t="s">
        <v>28</v>
      </c>
      <c r="L74" s="18"/>
      <c r="M74" s="27"/>
      <c r="N74" s="17"/>
    </row>
    <row r="75" spans="1:14" ht="27.95" hidden="1">
      <c r="A75" s="28" t="s">
        <v>227</v>
      </c>
      <c r="B75" s="15" t="s">
        <v>228</v>
      </c>
      <c r="C75" s="15" t="s">
        <v>229</v>
      </c>
      <c r="D75" s="15" t="s">
        <v>192</v>
      </c>
      <c r="E75" s="16"/>
      <c r="F75" s="4"/>
      <c r="G75" s="4" t="s">
        <v>21</v>
      </c>
      <c r="H75" s="4" t="s">
        <v>21</v>
      </c>
      <c r="I75" s="4"/>
      <c r="J75" s="17" t="s">
        <v>230</v>
      </c>
      <c r="K75" s="57"/>
      <c r="L75" s="18"/>
      <c r="M75" s="27"/>
      <c r="N75" s="17" t="s">
        <v>231</v>
      </c>
    </row>
    <row r="76" spans="1:14" ht="27.95" hidden="1">
      <c r="A76" s="28" t="s">
        <v>232</v>
      </c>
      <c r="B76" s="20" t="s">
        <v>233</v>
      </c>
      <c r="C76" s="15" t="s">
        <v>234</v>
      </c>
      <c r="D76" s="15" t="s">
        <v>192</v>
      </c>
      <c r="E76" s="16"/>
      <c r="F76" s="4"/>
      <c r="G76" s="4"/>
      <c r="H76" s="4" t="s">
        <v>21</v>
      </c>
      <c r="I76" s="4"/>
      <c r="J76" s="26" t="s">
        <v>168</v>
      </c>
      <c r="K76" s="4" t="s">
        <v>28</v>
      </c>
      <c r="L76" s="18"/>
      <c r="M76" s="27"/>
      <c r="N76" s="17"/>
    </row>
    <row r="77" spans="1:14" ht="168" hidden="1">
      <c r="A77" s="28" t="s">
        <v>235</v>
      </c>
      <c r="B77" s="20" t="s">
        <v>236</v>
      </c>
      <c r="C77" s="15" t="s">
        <v>237</v>
      </c>
      <c r="D77" s="20" t="s">
        <v>192</v>
      </c>
      <c r="E77" s="21"/>
      <c r="F77" s="4"/>
      <c r="G77" s="4" t="s">
        <v>21</v>
      </c>
      <c r="H77" s="4" t="s">
        <v>21</v>
      </c>
      <c r="I77" s="4"/>
      <c r="J77" s="17" t="s">
        <v>238</v>
      </c>
      <c r="K77" s="4" t="s">
        <v>28</v>
      </c>
      <c r="L77" s="18"/>
      <c r="M77" s="17" t="s">
        <v>239</v>
      </c>
      <c r="N77" s="17"/>
    </row>
    <row r="78" spans="1:14" ht="27.95" hidden="1">
      <c r="A78" s="28" t="s">
        <v>240</v>
      </c>
      <c r="B78" s="15" t="s">
        <v>241</v>
      </c>
      <c r="C78" s="15" t="s">
        <v>242</v>
      </c>
      <c r="D78" s="15" t="s">
        <v>192</v>
      </c>
      <c r="E78" s="16"/>
      <c r="F78" s="4" t="s">
        <v>21</v>
      </c>
      <c r="G78" s="4" t="s">
        <v>21</v>
      </c>
      <c r="H78" s="4" t="s">
        <v>21</v>
      </c>
      <c r="I78" s="4" t="s">
        <v>21</v>
      </c>
      <c r="J78" s="17" t="s">
        <v>243</v>
      </c>
      <c r="K78" s="4" t="s">
        <v>23</v>
      </c>
      <c r="L78" s="18"/>
      <c r="M78" s="27"/>
      <c r="N78" s="17"/>
    </row>
    <row r="79" spans="1:14" ht="56.1" hidden="1">
      <c r="A79" s="28" t="s">
        <v>244</v>
      </c>
      <c r="B79" s="15" t="s">
        <v>245</v>
      </c>
      <c r="C79" s="15" t="s">
        <v>246</v>
      </c>
      <c r="D79" s="15" t="s">
        <v>192</v>
      </c>
      <c r="E79" s="16"/>
      <c r="F79" s="4" t="s">
        <v>21</v>
      </c>
      <c r="G79" s="4" t="s">
        <v>21</v>
      </c>
      <c r="H79" s="4" t="s">
        <v>21</v>
      </c>
      <c r="I79" s="4" t="s">
        <v>21</v>
      </c>
      <c r="J79" s="17" t="s">
        <v>247</v>
      </c>
      <c r="K79" s="57" t="s">
        <v>248</v>
      </c>
      <c r="L79" s="18"/>
      <c r="M79" s="27"/>
      <c r="N79" s="17"/>
    </row>
    <row r="80" spans="1:14" ht="27.95" hidden="1">
      <c r="A80" s="28" t="s">
        <v>249</v>
      </c>
      <c r="B80" s="15" t="s">
        <v>250</v>
      </c>
      <c r="C80" s="15" t="s">
        <v>251</v>
      </c>
      <c r="D80" s="15" t="s">
        <v>192</v>
      </c>
      <c r="E80" s="16"/>
      <c r="F80" s="4" t="s">
        <v>21</v>
      </c>
      <c r="G80" s="4" t="s">
        <v>21</v>
      </c>
      <c r="H80" s="4" t="s">
        <v>21</v>
      </c>
      <c r="I80" s="4" t="s">
        <v>21</v>
      </c>
      <c r="J80" s="17" t="s">
        <v>252</v>
      </c>
      <c r="K80" s="4" t="s">
        <v>23</v>
      </c>
      <c r="L80" s="18"/>
      <c r="M80" s="27"/>
      <c r="N80" s="17"/>
    </row>
    <row r="81" spans="1:14" ht="27.95" hidden="1">
      <c r="A81" s="28" t="s">
        <v>253</v>
      </c>
      <c r="B81" s="15" t="s">
        <v>254</v>
      </c>
      <c r="C81" s="15" t="s">
        <v>255</v>
      </c>
      <c r="D81" s="15" t="s">
        <v>192</v>
      </c>
      <c r="E81" s="16"/>
      <c r="F81" s="4" t="s">
        <v>21</v>
      </c>
      <c r="G81" s="4" t="s">
        <v>21</v>
      </c>
      <c r="H81" s="4" t="s">
        <v>21</v>
      </c>
      <c r="I81" s="4" t="s">
        <v>21</v>
      </c>
      <c r="J81" s="17" t="s">
        <v>256</v>
      </c>
      <c r="K81" s="57" t="s">
        <v>257</v>
      </c>
      <c r="L81" s="18"/>
      <c r="M81" s="27"/>
      <c r="N81" s="17"/>
    </row>
    <row r="82" spans="1:14" ht="42" hidden="1">
      <c r="A82" s="28" t="s">
        <v>258</v>
      </c>
      <c r="B82" s="15" t="s">
        <v>259</v>
      </c>
      <c r="C82" s="15" t="s">
        <v>260</v>
      </c>
      <c r="D82" s="15" t="s">
        <v>192</v>
      </c>
      <c r="E82" s="16" t="s">
        <v>21</v>
      </c>
      <c r="F82" s="4" t="s">
        <v>21</v>
      </c>
      <c r="G82" s="4"/>
      <c r="H82" s="4"/>
      <c r="I82" s="4" t="s">
        <v>21</v>
      </c>
      <c r="J82" s="17" t="s">
        <v>261</v>
      </c>
      <c r="K82" s="4" t="s">
        <v>23</v>
      </c>
      <c r="L82" s="18"/>
      <c r="M82" s="27"/>
      <c r="N82" s="17"/>
    </row>
    <row r="83" spans="1:14" ht="27.95" hidden="1">
      <c r="A83" s="28" t="s">
        <v>262</v>
      </c>
      <c r="B83" s="15" t="s">
        <v>263</v>
      </c>
      <c r="C83" s="15" t="s">
        <v>264</v>
      </c>
      <c r="D83" s="15" t="s">
        <v>192</v>
      </c>
      <c r="E83" s="16" t="s">
        <v>21</v>
      </c>
      <c r="F83" s="4" t="s">
        <v>21</v>
      </c>
      <c r="G83" s="4"/>
      <c r="H83" s="4"/>
      <c r="I83" s="4"/>
      <c r="J83" s="88" t="s">
        <v>265</v>
      </c>
      <c r="K83" s="4" t="s">
        <v>23</v>
      </c>
      <c r="L83" s="18"/>
      <c r="M83" s="27"/>
      <c r="N83" s="17" t="s">
        <v>266</v>
      </c>
    </row>
    <row r="84" spans="1:14" ht="42" hidden="1">
      <c r="A84" s="28" t="s">
        <v>267</v>
      </c>
      <c r="B84" s="20" t="s">
        <v>268</v>
      </c>
      <c r="C84" s="15" t="s">
        <v>269</v>
      </c>
      <c r="D84" s="20" t="s">
        <v>192</v>
      </c>
      <c r="E84" s="21"/>
      <c r="F84" s="4"/>
      <c r="G84" s="4" t="s">
        <v>21</v>
      </c>
      <c r="H84" s="4" t="s">
        <v>21</v>
      </c>
      <c r="I84" s="4"/>
      <c r="J84" s="17" t="s">
        <v>270</v>
      </c>
      <c r="K84" s="4"/>
      <c r="L84" s="18"/>
      <c r="M84" s="27"/>
      <c r="N84" s="17"/>
    </row>
    <row r="85" spans="1:14" ht="42" hidden="1">
      <c r="A85" s="28" t="s">
        <v>271</v>
      </c>
      <c r="B85" s="20" t="s">
        <v>272</v>
      </c>
      <c r="C85" s="15" t="s">
        <v>273</v>
      </c>
      <c r="D85" s="20" t="s">
        <v>192</v>
      </c>
      <c r="E85" s="21"/>
      <c r="F85" s="4"/>
      <c r="G85" s="4" t="s">
        <v>21</v>
      </c>
      <c r="H85" s="4" t="s">
        <v>21</v>
      </c>
      <c r="I85" s="4"/>
      <c r="J85" s="17" t="s">
        <v>274</v>
      </c>
      <c r="K85" s="4" t="s">
        <v>28</v>
      </c>
      <c r="L85" s="18"/>
      <c r="M85" s="27"/>
      <c r="N85" s="17"/>
    </row>
    <row r="86" spans="1:14" ht="27.95" hidden="1">
      <c r="A86" s="28" t="s">
        <v>275</v>
      </c>
      <c r="B86" s="20" t="s">
        <v>276</v>
      </c>
      <c r="C86" s="15" t="s">
        <v>277</v>
      </c>
      <c r="D86" s="20" t="s">
        <v>192</v>
      </c>
      <c r="E86" s="21"/>
      <c r="F86" s="4"/>
      <c r="G86" s="4"/>
      <c r="H86" s="4" t="s">
        <v>21</v>
      </c>
      <c r="I86" s="4"/>
      <c r="J86" s="26" t="s">
        <v>278</v>
      </c>
      <c r="K86" s="4" t="s">
        <v>28</v>
      </c>
      <c r="L86" s="18"/>
      <c r="M86" s="27"/>
      <c r="N86" s="17"/>
    </row>
    <row r="87" spans="1:14" ht="42" hidden="1">
      <c r="A87" s="28" t="s">
        <v>279</v>
      </c>
      <c r="B87" s="58" t="s">
        <v>280</v>
      </c>
      <c r="C87" s="15" t="s">
        <v>281</v>
      </c>
      <c r="D87" s="15" t="s">
        <v>192</v>
      </c>
      <c r="E87" s="16"/>
      <c r="F87" s="4"/>
      <c r="G87" s="4"/>
      <c r="H87" s="4" t="s">
        <v>21</v>
      </c>
      <c r="I87" s="4"/>
      <c r="J87" s="17" t="s">
        <v>282</v>
      </c>
      <c r="K87" s="4" t="s">
        <v>28</v>
      </c>
      <c r="L87" s="18"/>
      <c r="M87" s="27"/>
      <c r="N87" s="17"/>
    </row>
    <row r="88" spans="1:14" ht="27.95" hidden="1">
      <c r="A88" s="28" t="s">
        <v>283</v>
      </c>
      <c r="B88" s="15" t="s">
        <v>284</v>
      </c>
      <c r="C88" s="15" t="s">
        <v>285</v>
      </c>
      <c r="D88" s="15" t="s">
        <v>192</v>
      </c>
      <c r="E88" s="16"/>
      <c r="F88" s="4"/>
      <c r="G88" s="4"/>
      <c r="H88" s="4" t="s">
        <v>21</v>
      </c>
      <c r="I88" s="4"/>
      <c r="J88" s="17" t="s">
        <v>168</v>
      </c>
      <c r="K88" s="4" t="s">
        <v>28</v>
      </c>
      <c r="L88" s="18"/>
      <c r="M88" s="27"/>
      <c r="N88" s="17"/>
    </row>
    <row r="89" spans="1:14" ht="42" hidden="1">
      <c r="A89" s="28" t="s">
        <v>286</v>
      </c>
      <c r="B89" s="14" t="s">
        <v>287</v>
      </c>
      <c r="C89" s="15" t="s">
        <v>288</v>
      </c>
      <c r="D89" s="14" t="s">
        <v>192</v>
      </c>
      <c r="E89" s="25"/>
      <c r="F89" s="4"/>
      <c r="G89" s="4"/>
      <c r="H89" s="4" t="s">
        <v>21</v>
      </c>
      <c r="I89" s="4"/>
      <c r="J89" s="17" t="s">
        <v>289</v>
      </c>
      <c r="K89" s="4"/>
      <c r="L89" s="18"/>
      <c r="M89" s="19" t="s">
        <v>290</v>
      </c>
      <c r="N89" s="17"/>
    </row>
    <row r="90" spans="1:14" ht="27.95" hidden="1">
      <c r="A90" s="28" t="s">
        <v>291</v>
      </c>
      <c r="B90" s="14" t="s">
        <v>292</v>
      </c>
      <c r="C90" s="15" t="s">
        <v>293</v>
      </c>
      <c r="D90" s="15" t="s">
        <v>192</v>
      </c>
      <c r="E90" s="16"/>
      <c r="F90" s="4"/>
      <c r="G90" s="4"/>
      <c r="H90" s="4" t="s">
        <v>21</v>
      </c>
      <c r="I90" s="4"/>
      <c r="J90" s="17" t="s">
        <v>294</v>
      </c>
      <c r="K90" s="4" t="s">
        <v>28</v>
      </c>
      <c r="L90" s="18"/>
      <c r="M90" s="27"/>
      <c r="N90" s="17"/>
    </row>
    <row r="91" spans="1:14" ht="42" hidden="1">
      <c r="A91" s="28" t="s">
        <v>295</v>
      </c>
      <c r="B91" s="14" t="s">
        <v>296</v>
      </c>
      <c r="C91" s="15" t="s">
        <v>297</v>
      </c>
      <c r="D91" s="15" t="s">
        <v>192</v>
      </c>
      <c r="E91" s="16" t="s">
        <v>21</v>
      </c>
      <c r="F91" s="4" t="s">
        <v>21</v>
      </c>
      <c r="G91" s="4" t="s">
        <v>21</v>
      </c>
      <c r="H91" s="4" t="s">
        <v>21</v>
      </c>
      <c r="I91" s="4"/>
      <c r="J91" s="17" t="s">
        <v>42</v>
      </c>
      <c r="K91" s="4" t="s">
        <v>23</v>
      </c>
      <c r="L91" s="18"/>
      <c r="M91" s="27"/>
      <c r="N91" s="17" t="s">
        <v>298</v>
      </c>
    </row>
    <row r="92" spans="1:14" ht="27.95" hidden="1">
      <c r="A92" s="28" t="s">
        <v>299</v>
      </c>
      <c r="B92" s="14" t="s">
        <v>300</v>
      </c>
      <c r="C92" s="15" t="s">
        <v>301</v>
      </c>
      <c r="D92" s="15" t="s">
        <v>192</v>
      </c>
      <c r="E92" s="16"/>
      <c r="F92" s="4" t="s">
        <v>21</v>
      </c>
      <c r="G92" s="4" t="s">
        <v>21</v>
      </c>
      <c r="H92" s="4" t="s">
        <v>21</v>
      </c>
      <c r="I92" s="4" t="s">
        <v>21</v>
      </c>
      <c r="J92" s="26" t="s">
        <v>42</v>
      </c>
      <c r="K92" s="4" t="s">
        <v>23</v>
      </c>
      <c r="L92" s="18"/>
      <c r="M92" s="27"/>
      <c r="N92" s="17"/>
    </row>
    <row r="93" spans="1:14" ht="42" hidden="1">
      <c r="A93" s="28" t="s">
        <v>302</v>
      </c>
      <c r="B93" s="15" t="s">
        <v>303</v>
      </c>
      <c r="C93" s="15" t="s">
        <v>304</v>
      </c>
      <c r="D93" s="15" t="s">
        <v>192</v>
      </c>
      <c r="E93" s="16"/>
      <c r="F93" s="4" t="s">
        <v>21</v>
      </c>
      <c r="G93" s="4"/>
      <c r="H93" s="4"/>
      <c r="I93" s="4" t="s">
        <v>21</v>
      </c>
      <c r="J93" s="17" t="s">
        <v>305</v>
      </c>
      <c r="K93" s="4" t="s">
        <v>23</v>
      </c>
      <c r="L93" s="18"/>
      <c r="M93" s="27"/>
      <c r="N93" s="17"/>
    </row>
    <row r="94" spans="1:14" ht="42" hidden="1">
      <c r="A94" s="28" t="s">
        <v>306</v>
      </c>
      <c r="B94" s="15" t="s">
        <v>307</v>
      </c>
      <c r="C94" s="15" t="s">
        <v>308</v>
      </c>
      <c r="D94" s="15" t="s">
        <v>192</v>
      </c>
      <c r="E94" s="16"/>
      <c r="F94" s="4" t="s">
        <v>21</v>
      </c>
      <c r="G94" s="4" t="s">
        <v>21</v>
      </c>
      <c r="H94" s="4"/>
      <c r="I94" s="4"/>
      <c r="J94" s="82" t="s">
        <v>309</v>
      </c>
      <c r="K94" s="57" t="s">
        <v>310</v>
      </c>
      <c r="L94" s="18"/>
      <c r="M94" s="27"/>
      <c r="N94" s="17"/>
    </row>
    <row r="95" spans="1:14" ht="27.95" hidden="1">
      <c r="A95" s="28" t="s">
        <v>311</v>
      </c>
      <c r="B95" s="58" t="s">
        <v>312</v>
      </c>
      <c r="C95" s="15" t="s">
        <v>313</v>
      </c>
      <c r="D95" s="58" t="s">
        <v>192</v>
      </c>
      <c r="E95" s="59"/>
      <c r="F95" s="4" t="s">
        <v>21</v>
      </c>
      <c r="G95" s="4" t="s">
        <v>21</v>
      </c>
      <c r="H95" s="4"/>
      <c r="I95" s="4"/>
      <c r="J95" s="17" t="s">
        <v>294</v>
      </c>
      <c r="K95" s="4" t="s">
        <v>23</v>
      </c>
      <c r="L95" s="18"/>
      <c r="M95" s="27"/>
      <c r="N95" s="17"/>
    </row>
    <row r="96" spans="1:14" ht="27.95" hidden="1">
      <c r="A96" s="28" t="s">
        <v>314</v>
      </c>
      <c r="B96" s="15" t="s">
        <v>315</v>
      </c>
      <c r="C96" s="15" t="s">
        <v>316</v>
      </c>
      <c r="D96" s="15" t="s">
        <v>192</v>
      </c>
      <c r="E96" s="16"/>
      <c r="F96" s="4" t="s">
        <v>21</v>
      </c>
      <c r="G96" s="4" t="s">
        <v>21</v>
      </c>
      <c r="H96" s="4" t="s">
        <v>21</v>
      </c>
      <c r="I96" s="4" t="s">
        <v>21</v>
      </c>
      <c r="J96" s="82" t="s">
        <v>151</v>
      </c>
      <c r="K96" s="4" t="s">
        <v>23</v>
      </c>
      <c r="L96" s="18"/>
      <c r="M96" s="27"/>
      <c r="N96" s="17"/>
    </row>
    <row r="97" spans="1:14" ht="42" hidden="1">
      <c r="A97" s="28" t="s">
        <v>317</v>
      </c>
      <c r="B97" s="20" t="s">
        <v>318</v>
      </c>
      <c r="C97" s="15" t="s">
        <v>319</v>
      </c>
      <c r="D97" s="20" t="s">
        <v>192</v>
      </c>
      <c r="E97" s="21"/>
      <c r="F97" s="4"/>
      <c r="G97" s="4" t="s">
        <v>21</v>
      </c>
      <c r="H97" s="4" t="s">
        <v>21</v>
      </c>
      <c r="I97" s="4"/>
      <c r="J97" s="17" t="s">
        <v>320</v>
      </c>
      <c r="K97" s="4" t="s">
        <v>28</v>
      </c>
      <c r="L97" s="18"/>
      <c r="M97" s="27"/>
      <c r="N97" s="17"/>
    </row>
    <row r="98" spans="1:14" ht="27.95" hidden="1">
      <c r="A98" s="28" t="s">
        <v>321</v>
      </c>
      <c r="B98" s="20" t="s">
        <v>322</v>
      </c>
      <c r="C98" s="15" t="s">
        <v>323</v>
      </c>
      <c r="D98" s="20" t="s">
        <v>192</v>
      </c>
      <c r="E98" s="21"/>
      <c r="F98" s="4"/>
      <c r="G98" s="4"/>
      <c r="H98" s="4" t="s">
        <v>21</v>
      </c>
      <c r="I98" s="4"/>
      <c r="J98" s="17" t="s">
        <v>324</v>
      </c>
      <c r="K98" s="4" t="s">
        <v>28</v>
      </c>
      <c r="L98" s="18"/>
      <c r="M98" s="27"/>
      <c r="N98" s="17"/>
    </row>
    <row r="99" spans="1:14" ht="27.95" hidden="1">
      <c r="A99" s="28" t="s">
        <v>325</v>
      </c>
      <c r="B99" s="14" t="s">
        <v>326</v>
      </c>
      <c r="C99" s="15" t="s">
        <v>327</v>
      </c>
      <c r="D99" s="15" t="s">
        <v>192</v>
      </c>
      <c r="E99" s="16"/>
      <c r="F99" s="4" t="s">
        <v>21</v>
      </c>
      <c r="G99" s="4" t="s">
        <v>21</v>
      </c>
      <c r="H99" s="4" t="s">
        <v>21</v>
      </c>
      <c r="I99" s="4" t="s">
        <v>21</v>
      </c>
      <c r="J99" s="17" t="s">
        <v>328</v>
      </c>
      <c r="K99" s="4" t="s">
        <v>23</v>
      </c>
      <c r="L99" s="18"/>
      <c r="M99" s="27"/>
      <c r="N99" s="17"/>
    </row>
    <row r="100" spans="1:14" ht="27.95" hidden="1">
      <c r="A100" s="28" t="s">
        <v>329</v>
      </c>
      <c r="B100" s="14" t="s">
        <v>330</v>
      </c>
      <c r="C100" s="15" t="s">
        <v>331</v>
      </c>
      <c r="D100" s="15" t="s">
        <v>192</v>
      </c>
      <c r="E100" s="16"/>
      <c r="F100" s="4"/>
      <c r="G100" s="4"/>
      <c r="H100" s="4" t="s">
        <v>21</v>
      </c>
      <c r="I100" s="4"/>
      <c r="J100" s="17" t="s">
        <v>332</v>
      </c>
      <c r="K100" s="4" t="s">
        <v>28</v>
      </c>
      <c r="L100" s="18"/>
      <c r="M100" s="19" t="s">
        <v>290</v>
      </c>
      <c r="N100" s="17"/>
    </row>
    <row r="101" spans="1:14" ht="27.95" hidden="1">
      <c r="A101" s="28" t="s">
        <v>333</v>
      </c>
      <c r="B101" s="14" t="s">
        <v>334</v>
      </c>
      <c r="C101" s="15" t="s">
        <v>335</v>
      </c>
      <c r="D101" s="15" t="s">
        <v>192</v>
      </c>
      <c r="E101" s="16"/>
      <c r="F101" s="4"/>
      <c r="G101" s="4"/>
      <c r="H101" s="4" t="s">
        <v>21</v>
      </c>
      <c r="I101" s="4"/>
      <c r="J101" s="17" t="s">
        <v>336</v>
      </c>
      <c r="K101" s="4" t="s">
        <v>28</v>
      </c>
      <c r="L101" s="18"/>
      <c r="M101" s="27"/>
      <c r="N101" s="17"/>
    </row>
    <row r="102" spans="1:14" ht="27.95" hidden="1">
      <c r="A102" s="28" t="s">
        <v>337</v>
      </c>
      <c r="B102" s="14" t="s">
        <v>338</v>
      </c>
      <c r="C102" s="15" t="s">
        <v>339</v>
      </c>
      <c r="D102" s="15" t="s">
        <v>192</v>
      </c>
      <c r="E102" s="16"/>
      <c r="F102" s="4"/>
      <c r="G102" s="4"/>
      <c r="H102" s="4" t="s">
        <v>21</v>
      </c>
      <c r="I102" s="4"/>
      <c r="J102" s="90" t="s">
        <v>340</v>
      </c>
      <c r="K102" s="4" t="s">
        <v>28</v>
      </c>
      <c r="L102" s="18"/>
      <c r="M102" s="19"/>
      <c r="N102" s="17"/>
    </row>
    <row r="103" spans="1:14" ht="27.95" hidden="1">
      <c r="A103" s="28" t="s">
        <v>341</v>
      </c>
      <c r="B103" s="14" t="s">
        <v>342</v>
      </c>
      <c r="C103" s="15" t="s">
        <v>343</v>
      </c>
      <c r="D103" s="15" t="s">
        <v>192</v>
      </c>
      <c r="E103" s="16"/>
      <c r="F103" s="4"/>
      <c r="G103" s="4"/>
      <c r="H103" s="4" t="s">
        <v>21</v>
      </c>
      <c r="I103" s="4"/>
      <c r="J103" s="91" t="s">
        <v>340</v>
      </c>
      <c r="K103" s="4" t="s">
        <v>28</v>
      </c>
      <c r="L103" s="18"/>
      <c r="M103" s="19"/>
      <c r="N103" s="17"/>
    </row>
    <row r="104" spans="1:14" ht="42" hidden="1">
      <c r="A104" s="28" t="s">
        <v>344</v>
      </c>
      <c r="B104" s="20" t="s">
        <v>345</v>
      </c>
      <c r="C104" s="15" t="s">
        <v>346</v>
      </c>
      <c r="D104" s="20" t="s">
        <v>192</v>
      </c>
      <c r="E104" s="21"/>
      <c r="F104" s="4" t="s">
        <v>21</v>
      </c>
      <c r="G104" s="4" t="s">
        <v>21</v>
      </c>
      <c r="H104" s="4" t="s">
        <v>21</v>
      </c>
      <c r="I104" s="4" t="s">
        <v>21</v>
      </c>
      <c r="J104" s="17" t="s">
        <v>347</v>
      </c>
      <c r="K104" s="57" t="s">
        <v>348</v>
      </c>
      <c r="L104" s="18"/>
      <c r="M104" s="27"/>
      <c r="N104" s="17"/>
    </row>
    <row r="105" spans="1:14" ht="27.95" hidden="1">
      <c r="A105" s="28" t="s">
        <v>349</v>
      </c>
      <c r="B105" s="15" t="s">
        <v>350</v>
      </c>
      <c r="C105" s="15" t="s">
        <v>351</v>
      </c>
      <c r="D105" s="15" t="s">
        <v>192</v>
      </c>
      <c r="E105" s="16"/>
      <c r="F105" s="4" t="s">
        <v>21</v>
      </c>
      <c r="G105" s="4" t="s">
        <v>21</v>
      </c>
      <c r="H105" s="4"/>
      <c r="I105" s="4" t="s">
        <v>21</v>
      </c>
      <c r="J105" s="17" t="s">
        <v>352</v>
      </c>
      <c r="K105" s="4" t="s">
        <v>23</v>
      </c>
      <c r="L105" s="18"/>
      <c r="M105" s="27"/>
      <c r="N105" s="17"/>
    </row>
    <row r="106" spans="1:14" ht="42" hidden="1">
      <c r="A106" s="28" t="s">
        <v>353</v>
      </c>
      <c r="B106" s="20" t="s">
        <v>354</v>
      </c>
      <c r="C106" s="15" t="s">
        <v>355</v>
      </c>
      <c r="D106" s="20" t="s">
        <v>192</v>
      </c>
      <c r="E106" s="21"/>
      <c r="F106" s="4"/>
      <c r="G106" s="4" t="s">
        <v>21</v>
      </c>
      <c r="H106" s="4" t="s">
        <v>21</v>
      </c>
      <c r="I106" s="4"/>
      <c r="J106" s="17" t="s">
        <v>356</v>
      </c>
      <c r="K106" s="4" t="s">
        <v>28</v>
      </c>
      <c r="L106" s="18"/>
      <c r="M106" s="27"/>
      <c r="N106" s="17"/>
    </row>
    <row r="107" spans="1:14" ht="27.95" hidden="1">
      <c r="A107" s="28" t="s">
        <v>357</v>
      </c>
      <c r="B107" s="20" t="s">
        <v>358</v>
      </c>
      <c r="C107" s="15" t="s">
        <v>359</v>
      </c>
      <c r="D107" s="20" t="s">
        <v>192</v>
      </c>
      <c r="E107" s="21"/>
      <c r="F107" s="4"/>
      <c r="G107" s="4"/>
      <c r="H107" s="4" t="s">
        <v>21</v>
      </c>
      <c r="I107" s="4"/>
      <c r="J107" s="26" t="s">
        <v>360</v>
      </c>
      <c r="K107" s="4" t="s">
        <v>28</v>
      </c>
      <c r="L107" s="18"/>
      <c r="M107" s="27"/>
      <c r="N107" s="17"/>
    </row>
    <row r="108" spans="1:14" ht="27.95" hidden="1">
      <c r="A108" s="28" t="s">
        <v>361</v>
      </c>
      <c r="B108" s="58" t="s">
        <v>362</v>
      </c>
      <c r="C108" s="15" t="s">
        <v>363</v>
      </c>
      <c r="D108" s="15" t="s">
        <v>192</v>
      </c>
      <c r="E108" s="16"/>
      <c r="F108" s="4"/>
      <c r="G108" s="4"/>
      <c r="H108" s="4" t="s">
        <v>21</v>
      </c>
      <c r="I108" s="4"/>
      <c r="J108" s="17" t="s">
        <v>364</v>
      </c>
      <c r="K108" s="4" t="s">
        <v>28</v>
      </c>
      <c r="L108" s="18"/>
      <c r="M108" s="19" t="s">
        <v>290</v>
      </c>
      <c r="N108" s="17"/>
    </row>
    <row r="109" spans="1:14" ht="42" hidden="1">
      <c r="A109" s="28" t="s">
        <v>365</v>
      </c>
      <c r="B109" s="15" t="s">
        <v>366</v>
      </c>
      <c r="C109" s="15" t="s">
        <v>367</v>
      </c>
      <c r="D109" s="15" t="s">
        <v>192</v>
      </c>
      <c r="E109" s="16"/>
      <c r="F109" s="4"/>
      <c r="G109" s="4" t="s">
        <v>21</v>
      </c>
      <c r="H109" s="4"/>
      <c r="I109" s="4"/>
      <c r="J109" s="17" t="s">
        <v>368</v>
      </c>
      <c r="K109" s="57"/>
      <c r="L109" s="18"/>
      <c r="M109" s="27"/>
      <c r="N109" s="17" t="s">
        <v>369</v>
      </c>
    </row>
    <row r="110" spans="1:14" ht="27.95" hidden="1">
      <c r="A110" s="28" t="s">
        <v>370</v>
      </c>
      <c r="B110" s="15" t="s">
        <v>371</v>
      </c>
      <c r="C110" s="15" t="s">
        <v>372</v>
      </c>
      <c r="D110" s="15" t="s">
        <v>192</v>
      </c>
      <c r="E110" s="16"/>
      <c r="F110" s="4" t="s">
        <v>21</v>
      </c>
      <c r="G110" s="4" t="s">
        <v>21</v>
      </c>
      <c r="H110" s="4" t="s">
        <v>21</v>
      </c>
      <c r="I110" s="4" t="s">
        <v>21</v>
      </c>
      <c r="J110" s="17" t="s">
        <v>373</v>
      </c>
      <c r="K110" s="4" t="s">
        <v>23</v>
      </c>
      <c r="L110" s="18"/>
      <c r="M110" s="27"/>
      <c r="N110" s="17"/>
    </row>
    <row r="111" spans="1:14" ht="42" hidden="1">
      <c r="A111" s="28" t="s">
        <v>374</v>
      </c>
      <c r="B111" s="20" t="s">
        <v>375</v>
      </c>
      <c r="C111" s="15" t="s">
        <v>376</v>
      </c>
      <c r="D111" s="20" t="s">
        <v>192</v>
      </c>
      <c r="E111" s="21"/>
      <c r="F111" s="4"/>
      <c r="G111" s="4" t="s">
        <v>21</v>
      </c>
      <c r="H111" s="4" t="s">
        <v>21</v>
      </c>
      <c r="I111" s="4"/>
      <c r="J111" s="17" t="s">
        <v>377</v>
      </c>
      <c r="K111" s="57"/>
      <c r="L111" s="18"/>
      <c r="M111" s="27"/>
      <c r="N111" s="17"/>
    </row>
    <row r="112" spans="1:14" ht="42" hidden="1">
      <c r="A112" s="28" t="s">
        <v>378</v>
      </c>
      <c r="B112" s="14" t="s">
        <v>379</v>
      </c>
      <c r="C112" s="15" t="s">
        <v>380</v>
      </c>
      <c r="D112" s="15" t="s">
        <v>192</v>
      </c>
      <c r="E112" s="16" t="s">
        <v>21</v>
      </c>
      <c r="F112" s="4" t="s">
        <v>21</v>
      </c>
      <c r="G112" s="4" t="s">
        <v>21</v>
      </c>
      <c r="H112" s="4" t="s">
        <v>21</v>
      </c>
      <c r="I112" s="4" t="s">
        <v>21</v>
      </c>
      <c r="J112" s="17" t="s">
        <v>27</v>
      </c>
      <c r="K112" s="4" t="s">
        <v>23</v>
      </c>
      <c r="L112" s="18" t="s">
        <v>124</v>
      </c>
      <c r="M112" s="27"/>
      <c r="N112" s="17"/>
    </row>
    <row r="113" spans="1:15" ht="27.95" hidden="1">
      <c r="A113" s="28" t="s">
        <v>381</v>
      </c>
      <c r="B113" s="58" t="s">
        <v>382</v>
      </c>
      <c r="C113" s="15" t="s">
        <v>383</v>
      </c>
      <c r="D113" s="20" t="s">
        <v>192</v>
      </c>
      <c r="E113" s="21"/>
      <c r="F113" s="4"/>
      <c r="G113" s="4" t="s">
        <v>21</v>
      </c>
      <c r="H113" s="4"/>
      <c r="I113" s="4"/>
      <c r="J113" s="17" t="s">
        <v>384</v>
      </c>
      <c r="K113" s="4" t="s">
        <v>28</v>
      </c>
      <c r="L113" s="18"/>
      <c r="M113" s="27"/>
      <c r="N113" s="17"/>
    </row>
    <row r="114" spans="1:15" ht="27.95" hidden="1">
      <c r="A114" s="28" t="s">
        <v>385</v>
      </c>
      <c r="B114" s="20" t="s">
        <v>386</v>
      </c>
      <c r="C114" s="15" t="s">
        <v>387</v>
      </c>
      <c r="D114" s="20" t="s">
        <v>192</v>
      </c>
      <c r="E114" s="21"/>
      <c r="F114" s="4" t="s">
        <v>21</v>
      </c>
      <c r="G114" s="4" t="s">
        <v>21</v>
      </c>
      <c r="H114" s="4" t="s">
        <v>21</v>
      </c>
      <c r="I114" s="4" t="s">
        <v>21</v>
      </c>
      <c r="J114" s="17" t="s">
        <v>388</v>
      </c>
      <c r="K114" s="4" t="s">
        <v>23</v>
      </c>
      <c r="L114" s="18"/>
      <c r="M114" s="27"/>
      <c r="N114" s="17"/>
    </row>
    <row r="115" spans="1:15" ht="168" hidden="1">
      <c r="A115" s="28" t="s">
        <v>389</v>
      </c>
      <c r="B115" s="15" t="s">
        <v>390</v>
      </c>
      <c r="C115" s="15" t="s">
        <v>391</v>
      </c>
      <c r="D115" s="15" t="s">
        <v>192</v>
      </c>
      <c r="E115" s="16"/>
      <c r="F115" s="4" t="s">
        <v>21</v>
      </c>
      <c r="G115" s="4" t="s">
        <v>21</v>
      </c>
      <c r="H115" s="4" t="s">
        <v>21</v>
      </c>
      <c r="I115" s="4" t="s">
        <v>21</v>
      </c>
      <c r="J115" s="17" t="s">
        <v>392</v>
      </c>
      <c r="K115" s="57" t="s">
        <v>393</v>
      </c>
      <c r="L115" s="18"/>
      <c r="M115" s="26" t="s">
        <v>239</v>
      </c>
      <c r="N115" s="17"/>
    </row>
    <row r="116" spans="1:15" ht="27.95" hidden="1">
      <c r="A116" s="28" t="s">
        <v>394</v>
      </c>
      <c r="B116" s="58" t="s">
        <v>395</v>
      </c>
      <c r="C116" s="15" t="s">
        <v>396</v>
      </c>
      <c r="D116" s="58" t="s">
        <v>192</v>
      </c>
      <c r="E116" s="59"/>
      <c r="F116" s="4"/>
      <c r="G116" s="4" t="s">
        <v>21</v>
      </c>
      <c r="H116" s="4" t="s">
        <v>21</v>
      </c>
      <c r="I116" s="4"/>
      <c r="J116" s="17" t="s">
        <v>397</v>
      </c>
      <c r="K116" s="57" t="s">
        <v>398</v>
      </c>
      <c r="L116" s="18"/>
      <c r="M116" s="27"/>
      <c r="N116" s="17"/>
    </row>
    <row r="117" spans="1:15" ht="27.95" hidden="1">
      <c r="A117" s="28" t="s">
        <v>399</v>
      </c>
      <c r="B117" s="20" t="s">
        <v>400</v>
      </c>
      <c r="C117" s="15" t="s">
        <v>401</v>
      </c>
      <c r="D117" s="15" t="s">
        <v>192</v>
      </c>
      <c r="E117" s="16"/>
      <c r="F117" s="4"/>
      <c r="G117" s="4" t="s">
        <v>21</v>
      </c>
      <c r="H117" s="4" t="s">
        <v>21</v>
      </c>
      <c r="I117" s="4"/>
      <c r="J117" s="17" t="s">
        <v>402</v>
      </c>
      <c r="K117" s="4"/>
      <c r="L117" s="18"/>
      <c r="M117" s="27"/>
      <c r="N117" s="17"/>
    </row>
    <row r="118" spans="1:15" ht="42" hidden="1">
      <c r="A118" s="28" t="s">
        <v>403</v>
      </c>
      <c r="B118" s="15" t="s">
        <v>404</v>
      </c>
      <c r="C118" s="15" t="s">
        <v>405</v>
      </c>
      <c r="D118" s="15" t="s">
        <v>192</v>
      </c>
      <c r="E118" s="16"/>
      <c r="F118" s="4" t="s">
        <v>21</v>
      </c>
      <c r="G118" s="4" t="s">
        <v>21</v>
      </c>
      <c r="H118" s="4" t="s">
        <v>21</v>
      </c>
      <c r="I118" s="4" t="s">
        <v>21</v>
      </c>
      <c r="J118" s="17" t="s">
        <v>406</v>
      </c>
      <c r="K118" s="4" t="s">
        <v>23</v>
      </c>
      <c r="L118" s="18"/>
      <c r="M118" s="27"/>
      <c r="N118" s="17"/>
    </row>
    <row r="119" spans="1:15" ht="42" hidden="1">
      <c r="A119" s="28" t="s">
        <v>407</v>
      </c>
      <c r="B119" s="14" t="s">
        <v>408</v>
      </c>
      <c r="C119" s="15" t="s">
        <v>409</v>
      </c>
      <c r="D119" s="15" t="s">
        <v>192</v>
      </c>
      <c r="E119" s="16"/>
      <c r="F119" s="4"/>
      <c r="G119" s="4" t="s">
        <v>21</v>
      </c>
      <c r="H119" s="4"/>
      <c r="I119" s="4"/>
      <c r="J119" s="17" t="s">
        <v>179</v>
      </c>
      <c r="K119" s="4" t="s">
        <v>28</v>
      </c>
      <c r="L119" s="18"/>
      <c r="M119" s="27"/>
      <c r="N119" s="17"/>
    </row>
    <row r="120" spans="1:15" ht="27.95" hidden="1">
      <c r="A120" s="28" t="s">
        <v>410</v>
      </c>
      <c r="B120" s="28" t="s">
        <v>411</v>
      </c>
      <c r="C120" s="15" t="s">
        <v>412</v>
      </c>
      <c r="D120" s="28" t="s">
        <v>192</v>
      </c>
      <c r="E120" s="4"/>
      <c r="F120" s="4"/>
      <c r="G120" s="4" t="s">
        <v>21</v>
      </c>
      <c r="H120" s="4"/>
      <c r="I120" s="4"/>
      <c r="J120" s="17" t="s">
        <v>200</v>
      </c>
      <c r="K120" s="4" t="s">
        <v>28</v>
      </c>
      <c r="L120" s="18"/>
      <c r="M120" s="27"/>
      <c r="N120" s="17"/>
    </row>
    <row r="121" spans="1:15" s="6" customFormat="1" ht="27.95" hidden="1">
      <c r="A121" s="28" t="s">
        <v>413</v>
      </c>
      <c r="B121" s="20" t="s">
        <v>414</v>
      </c>
      <c r="C121" s="15" t="s">
        <v>415</v>
      </c>
      <c r="D121" s="28" t="s">
        <v>192</v>
      </c>
      <c r="E121" s="21"/>
      <c r="F121" s="4"/>
      <c r="G121" s="4" t="s">
        <v>21</v>
      </c>
      <c r="H121" s="4" t="s">
        <v>21</v>
      </c>
      <c r="I121" s="4"/>
      <c r="J121" s="17" t="s">
        <v>416</v>
      </c>
      <c r="K121" s="4"/>
      <c r="L121" s="18"/>
      <c r="M121" s="27"/>
      <c r="N121" s="17"/>
      <c r="O121" s="1"/>
    </row>
    <row r="122" spans="1:15" s="6" customFormat="1" ht="42" hidden="1">
      <c r="A122" s="28" t="s">
        <v>417</v>
      </c>
      <c r="B122" s="20" t="s">
        <v>418</v>
      </c>
      <c r="C122" s="15" t="s">
        <v>419</v>
      </c>
      <c r="D122" s="28" t="s">
        <v>192</v>
      </c>
      <c r="E122" s="21"/>
      <c r="F122" s="4"/>
      <c r="G122" s="4" t="s">
        <v>21</v>
      </c>
      <c r="H122" s="4" t="s">
        <v>21</v>
      </c>
      <c r="I122" s="4"/>
      <c r="J122" s="17" t="s">
        <v>416</v>
      </c>
      <c r="K122" s="4"/>
      <c r="L122" s="18"/>
      <c r="M122" s="27"/>
      <c r="N122" s="17"/>
      <c r="O122" s="1"/>
    </row>
    <row r="123" spans="1:15" s="6" customFormat="1" ht="42" hidden="1">
      <c r="A123" s="28" t="s">
        <v>420</v>
      </c>
      <c r="B123" s="20" t="s">
        <v>421</v>
      </c>
      <c r="C123" s="15" t="s">
        <v>422</v>
      </c>
      <c r="D123" s="20" t="s">
        <v>192</v>
      </c>
      <c r="E123" s="21"/>
      <c r="F123" s="4"/>
      <c r="G123" s="4" t="s">
        <v>21</v>
      </c>
      <c r="H123" s="4"/>
      <c r="I123" s="4"/>
      <c r="J123" s="17" t="s">
        <v>423</v>
      </c>
      <c r="K123" s="4" t="s">
        <v>28</v>
      </c>
      <c r="L123" s="18"/>
      <c r="M123" s="27"/>
      <c r="N123" s="17"/>
      <c r="O123" s="1"/>
    </row>
    <row r="124" spans="1:15" s="6" customFormat="1" ht="42" hidden="1">
      <c r="A124" s="28" t="s">
        <v>424</v>
      </c>
      <c r="B124" s="20" t="s">
        <v>425</v>
      </c>
      <c r="C124" s="15" t="s">
        <v>426</v>
      </c>
      <c r="D124" s="20" t="s">
        <v>192</v>
      </c>
      <c r="E124" s="21"/>
      <c r="F124" s="4"/>
      <c r="G124" s="4" t="s">
        <v>21</v>
      </c>
      <c r="H124" s="4" t="s">
        <v>21</v>
      </c>
      <c r="I124" s="4"/>
      <c r="J124" s="17" t="s">
        <v>427</v>
      </c>
      <c r="K124" s="4"/>
      <c r="L124" s="18"/>
      <c r="M124" s="27"/>
      <c r="N124" s="17"/>
      <c r="O124" s="1"/>
    </row>
    <row r="125" spans="1:15" s="6" customFormat="1" ht="98.1" hidden="1">
      <c r="A125" s="28" t="s">
        <v>428</v>
      </c>
      <c r="B125" s="20" t="s">
        <v>429</v>
      </c>
      <c r="C125" s="15" t="s">
        <v>430</v>
      </c>
      <c r="D125" s="20" t="s">
        <v>192</v>
      </c>
      <c r="E125" s="21" t="s">
        <v>21</v>
      </c>
      <c r="F125" s="4" t="s">
        <v>21</v>
      </c>
      <c r="G125" s="4" t="s">
        <v>21</v>
      </c>
      <c r="H125" s="4" t="s">
        <v>21</v>
      </c>
      <c r="I125" s="4" t="s">
        <v>21</v>
      </c>
      <c r="J125" s="26" t="s">
        <v>431</v>
      </c>
      <c r="K125" s="107" t="s">
        <v>432</v>
      </c>
      <c r="L125" s="92" t="s">
        <v>433</v>
      </c>
      <c r="M125" s="27"/>
      <c r="N125" s="17" t="s">
        <v>434</v>
      </c>
      <c r="O125" s="1"/>
    </row>
    <row r="126" spans="1:15" s="6" customFormat="1" ht="42" hidden="1">
      <c r="A126" s="28" t="s">
        <v>435</v>
      </c>
      <c r="B126" s="20" t="s">
        <v>436</v>
      </c>
      <c r="C126" s="15" t="s">
        <v>437</v>
      </c>
      <c r="D126" s="20" t="s">
        <v>192</v>
      </c>
      <c r="E126" s="21"/>
      <c r="F126" s="4"/>
      <c r="G126" s="4" t="s">
        <v>21</v>
      </c>
      <c r="H126" s="4" t="s">
        <v>21</v>
      </c>
      <c r="I126" s="4"/>
      <c r="J126" s="26" t="s">
        <v>438</v>
      </c>
      <c r="K126" s="107" t="s">
        <v>439</v>
      </c>
      <c r="L126" s="92"/>
      <c r="M126" s="27"/>
      <c r="N126" s="17"/>
      <c r="O126" s="1"/>
    </row>
    <row r="127" spans="1:15" s="6" customFormat="1" ht="27.95" hidden="1">
      <c r="A127" s="28" t="s">
        <v>440</v>
      </c>
      <c r="B127" s="20" t="s">
        <v>441</v>
      </c>
      <c r="C127" s="15" t="s">
        <v>442</v>
      </c>
      <c r="D127" s="20" t="s">
        <v>192</v>
      </c>
      <c r="E127" s="21"/>
      <c r="F127" s="4" t="s">
        <v>21</v>
      </c>
      <c r="G127" s="4" t="s">
        <v>21</v>
      </c>
      <c r="H127" s="4" t="s">
        <v>21</v>
      </c>
      <c r="I127" s="4" t="s">
        <v>21</v>
      </c>
      <c r="J127" s="26" t="s">
        <v>443</v>
      </c>
      <c r="K127" s="107"/>
      <c r="L127" s="92"/>
      <c r="M127" s="27"/>
      <c r="N127" s="17"/>
      <c r="O127" s="1"/>
    </row>
    <row r="128" spans="1:15" s="6" customFormat="1" ht="42" hidden="1">
      <c r="A128" s="28" t="s">
        <v>444</v>
      </c>
      <c r="B128" s="20" t="s">
        <v>445</v>
      </c>
      <c r="C128" s="117" t="s">
        <v>446</v>
      </c>
      <c r="D128" s="20" t="s">
        <v>192</v>
      </c>
      <c r="E128" s="21"/>
      <c r="F128" s="4"/>
      <c r="G128" s="4" t="s">
        <v>21</v>
      </c>
      <c r="H128" s="4" t="s">
        <v>21</v>
      </c>
      <c r="I128" s="4"/>
      <c r="J128" s="26" t="s">
        <v>447</v>
      </c>
      <c r="K128" s="4" t="s">
        <v>28</v>
      </c>
      <c r="L128" s="92"/>
      <c r="M128" s="27"/>
      <c r="N128" s="17"/>
      <c r="O128" s="1"/>
    </row>
    <row r="129" spans="1:14" ht="27.95" hidden="1">
      <c r="A129" s="28" t="s">
        <v>448</v>
      </c>
      <c r="B129" s="15" t="s">
        <v>449</v>
      </c>
      <c r="C129" s="15" t="s">
        <v>450</v>
      </c>
      <c r="D129" s="15" t="s">
        <v>192</v>
      </c>
      <c r="E129" s="16"/>
      <c r="F129" s="4"/>
      <c r="G129" s="4" t="s">
        <v>21</v>
      </c>
      <c r="H129" s="4"/>
      <c r="I129" s="4"/>
      <c r="J129" s="18" t="s">
        <v>451</v>
      </c>
      <c r="K129" s="4"/>
      <c r="L129" s="18"/>
      <c r="M129" s="27"/>
      <c r="N129" s="17" t="s">
        <v>452</v>
      </c>
    </row>
    <row r="130" spans="1:14" ht="27.95" hidden="1">
      <c r="A130" s="28" t="s">
        <v>453</v>
      </c>
      <c r="B130" s="15" t="s">
        <v>454</v>
      </c>
      <c r="C130" s="15" t="s">
        <v>455</v>
      </c>
      <c r="D130" s="15" t="s">
        <v>192</v>
      </c>
      <c r="E130" s="16"/>
      <c r="F130" s="4"/>
      <c r="G130" s="4"/>
      <c r="H130" s="4" t="s">
        <v>21</v>
      </c>
      <c r="I130" s="4"/>
      <c r="J130" s="26" t="s">
        <v>168</v>
      </c>
      <c r="K130" s="4" t="s">
        <v>28</v>
      </c>
      <c r="L130" s="18"/>
      <c r="M130" s="27"/>
      <c r="N130" s="17"/>
    </row>
    <row r="131" spans="1:14" ht="27.95" hidden="1">
      <c r="A131" s="28" t="s">
        <v>456</v>
      </c>
      <c r="B131" s="15" t="s">
        <v>457</v>
      </c>
      <c r="C131" s="15" t="s">
        <v>458</v>
      </c>
      <c r="D131" s="15" t="s">
        <v>192</v>
      </c>
      <c r="E131" s="16"/>
      <c r="F131" s="4"/>
      <c r="G131" s="4"/>
      <c r="H131" s="4" t="s">
        <v>21</v>
      </c>
      <c r="I131" s="4"/>
      <c r="J131" s="26" t="s">
        <v>168</v>
      </c>
      <c r="K131" s="4" t="s">
        <v>28</v>
      </c>
      <c r="L131" s="18"/>
      <c r="M131" s="27"/>
      <c r="N131" s="17"/>
    </row>
    <row r="132" spans="1:14" s="31" customFormat="1" ht="42" hidden="1">
      <c r="A132" s="28" t="s">
        <v>459</v>
      </c>
      <c r="B132" s="17" t="s">
        <v>460</v>
      </c>
      <c r="C132" s="17" t="s">
        <v>461</v>
      </c>
      <c r="D132" s="15" t="s">
        <v>192</v>
      </c>
      <c r="E132" s="4" t="s">
        <v>21</v>
      </c>
      <c r="F132" s="28"/>
      <c r="G132" s="4" t="s">
        <v>21</v>
      </c>
      <c r="H132" s="4" t="s">
        <v>21</v>
      </c>
      <c r="I132" s="4"/>
      <c r="J132" s="26" t="s">
        <v>217</v>
      </c>
      <c r="K132" s="4" t="s">
        <v>28</v>
      </c>
      <c r="L132" s="18"/>
      <c r="M132" s="28"/>
      <c r="N132" s="17"/>
    </row>
    <row r="133" spans="1:14" ht="27.95" hidden="1">
      <c r="A133" s="28" t="s">
        <v>462</v>
      </c>
      <c r="B133" s="65" t="s">
        <v>463</v>
      </c>
      <c r="C133" s="124" t="s">
        <v>464</v>
      </c>
      <c r="D133" s="15" t="s">
        <v>192</v>
      </c>
      <c r="E133" s="27"/>
      <c r="F133" s="4" t="s">
        <v>21</v>
      </c>
      <c r="G133" s="4" t="s">
        <v>21</v>
      </c>
      <c r="H133" s="27"/>
      <c r="I133" s="4"/>
      <c r="J133" s="26" t="s">
        <v>465</v>
      </c>
      <c r="K133" s="4" t="s">
        <v>23</v>
      </c>
      <c r="L133" s="18"/>
      <c r="M133" s="27"/>
      <c r="N133" s="17"/>
    </row>
    <row r="134" spans="1:14" ht="168" hidden="1">
      <c r="A134" s="28" t="s">
        <v>466</v>
      </c>
      <c r="B134" s="20" t="s">
        <v>467</v>
      </c>
      <c r="C134" s="15" t="s">
        <v>468</v>
      </c>
      <c r="D134" s="20" t="s">
        <v>192</v>
      </c>
      <c r="E134" s="21"/>
      <c r="F134" s="4"/>
      <c r="G134" s="4" t="s">
        <v>21</v>
      </c>
      <c r="H134" s="4" t="s">
        <v>21</v>
      </c>
      <c r="I134" s="4"/>
      <c r="J134" s="17" t="s">
        <v>469</v>
      </c>
      <c r="K134" s="4" t="s">
        <v>28</v>
      </c>
      <c r="L134" s="19"/>
      <c r="M134" s="26" t="s">
        <v>239</v>
      </c>
      <c r="N134" s="17"/>
    </row>
    <row r="135" spans="1:14" ht="27.95" hidden="1">
      <c r="A135" s="28" t="s">
        <v>470</v>
      </c>
      <c r="B135" s="20" t="s">
        <v>471</v>
      </c>
      <c r="C135" s="20" t="s">
        <v>472</v>
      </c>
      <c r="D135" s="20" t="s">
        <v>192</v>
      </c>
      <c r="E135" s="21"/>
      <c r="F135" s="4"/>
      <c r="G135" s="4" t="s">
        <v>21</v>
      </c>
      <c r="H135" s="4" t="s">
        <v>21</v>
      </c>
      <c r="I135" s="4"/>
      <c r="J135" s="17" t="s">
        <v>473</v>
      </c>
      <c r="K135" s="4"/>
      <c r="L135" s="19"/>
      <c r="M135" s="27"/>
      <c r="N135" s="17"/>
    </row>
    <row r="136" spans="1:14" ht="27.95" hidden="1">
      <c r="A136" s="28" t="s">
        <v>474</v>
      </c>
      <c r="B136" s="20" t="s">
        <v>475</v>
      </c>
      <c r="C136" s="20" t="s">
        <v>476</v>
      </c>
      <c r="D136" s="20" t="s">
        <v>192</v>
      </c>
      <c r="E136" s="21"/>
      <c r="F136" s="4"/>
      <c r="G136" s="4" t="s">
        <v>21</v>
      </c>
      <c r="H136" s="4"/>
      <c r="I136" s="4"/>
      <c r="J136" s="17" t="s">
        <v>477</v>
      </c>
      <c r="K136" s="4"/>
      <c r="L136" s="19"/>
      <c r="M136" s="27"/>
      <c r="N136" s="17"/>
    </row>
    <row r="137" spans="1:14" ht="27.95" hidden="1">
      <c r="A137" s="28" t="s">
        <v>478</v>
      </c>
      <c r="B137" s="20" t="s">
        <v>479</v>
      </c>
      <c r="C137" s="20" t="s">
        <v>480</v>
      </c>
      <c r="D137" s="20" t="s">
        <v>192</v>
      </c>
      <c r="E137" s="21"/>
      <c r="F137" s="4"/>
      <c r="G137" s="4" t="s">
        <v>21</v>
      </c>
      <c r="H137" s="4"/>
      <c r="I137" s="4"/>
      <c r="J137" s="17" t="s">
        <v>481</v>
      </c>
      <c r="K137" s="4"/>
      <c r="L137" s="19"/>
      <c r="M137" s="27"/>
      <c r="N137" s="17"/>
    </row>
    <row r="138" spans="1:14" ht="42" hidden="1">
      <c r="A138" s="28" t="s">
        <v>482</v>
      </c>
      <c r="B138" s="20" t="s">
        <v>483</v>
      </c>
      <c r="C138" s="20" t="s">
        <v>484</v>
      </c>
      <c r="D138" s="20" t="s">
        <v>192</v>
      </c>
      <c r="E138" s="21"/>
      <c r="F138" s="4"/>
      <c r="G138" s="4" t="s">
        <v>21</v>
      </c>
      <c r="H138" s="4"/>
      <c r="I138" s="4"/>
      <c r="J138" s="17" t="s">
        <v>485</v>
      </c>
      <c r="K138" s="4" t="s">
        <v>28</v>
      </c>
      <c r="L138" s="19"/>
      <c r="M138" s="27"/>
      <c r="N138" s="17" t="s">
        <v>486</v>
      </c>
    </row>
    <row r="139" spans="1:14" ht="27.95" hidden="1">
      <c r="A139" s="28" t="s">
        <v>487</v>
      </c>
      <c r="B139" s="20" t="s">
        <v>488</v>
      </c>
      <c r="C139" s="20" t="s">
        <v>489</v>
      </c>
      <c r="D139" s="20" t="s">
        <v>192</v>
      </c>
      <c r="E139" s="21"/>
      <c r="F139" s="4" t="s">
        <v>21</v>
      </c>
      <c r="G139" s="4" t="s">
        <v>21</v>
      </c>
      <c r="H139" s="4" t="s">
        <v>21</v>
      </c>
      <c r="I139" s="4" t="s">
        <v>21</v>
      </c>
      <c r="J139" s="17" t="s">
        <v>196</v>
      </c>
      <c r="K139" s="4" t="s">
        <v>23</v>
      </c>
      <c r="L139" s="19"/>
      <c r="M139" s="27"/>
      <c r="N139" s="17"/>
    </row>
    <row r="140" spans="1:14" ht="42" hidden="1">
      <c r="A140" s="28" t="s">
        <v>490</v>
      </c>
      <c r="B140" s="20" t="s">
        <v>491</v>
      </c>
      <c r="C140" s="20" t="s">
        <v>492</v>
      </c>
      <c r="D140" s="20" t="s">
        <v>192</v>
      </c>
      <c r="E140" s="21"/>
      <c r="F140" s="4"/>
      <c r="G140" s="4" t="s">
        <v>21</v>
      </c>
      <c r="H140" s="4" t="s">
        <v>21</v>
      </c>
      <c r="I140" s="4" t="s">
        <v>21</v>
      </c>
      <c r="J140" s="17" t="s">
        <v>493</v>
      </c>
      <c r="K140" s="4" t="s">
        <v>494</v>
      </c>
      <c r="L140" s="19"/>
      <c r="M140" s="27"/>
      <c r="N140" s="17"/>
    </row>
    <row r="141" spans="1:14" ht="98.1" hidden="1">
      <c r="A141" s="28" t="s">
        <v>495</v>
      </c>
      <c r="B141" s="20" t="s">
        <v>496</v>
      </c>
      <c r="C141" s="26" t="s">
        <v>497</v>
      </c>
      <c r="D141" s="20" t="s">
        <v>192</v>
      </c>
      <c r="E141" s="21" t="s">
        <v>21</v>
      </c>
      <c r="F141" s="4" t="s">
        <v>21</v>
      </c>
      <c r="G141" s="4" t="s">
        <v>21</v>
      </c>
      <c r="H141" s="4" t="s">
        <v>21</v>
      </c>
      <c r="I141" s="4"/>
      <c r="J141" s="17" t="s">
        <v>498</v>
      </c>
      <c r="K141" s="4" t="s">
        <v>23</v>
      </c>
      <c r="L141" s="19"/>
      <c r="M141" s="27"/>
      <c r="N141" s="17" t="s">
        <v>499</v>
      </c>
    </row>
    <row r="142" spans="1:14" ht="168" hidden="1">
      <c r="A142" s="28" t="s">
        <v>500</v>
      </c>
      <c r="B142" s="18" t="s">
        <v>501</v>
      </c>
      <c r="C142" s="26" t="s">
        <v>502</v>
      </c>
      <c r="D142" s="20" t="s">
        <v>192</v>
      </c>
      <c r="E142" s="21"/>
      <c r="F142" s="4"/>
      <c r="G142" s="4" t="s">
        <v>21</v>
      </c>
      <c r="H142" s="4" t="s">
        <v>21</v>
      </c>
      <c r="I142" s="4"/>
      <c r="J142" s="17" t="s">
        <v>503</v>
      </c>
      <c r="K142" s="4" t="s">
        <v>28</v>
      </c>
      <c r="L142" s="19"/>
      <c r="M142" s="17" t="s">
        <v>239</v>
      </c>
      <c r="N142" s="17"/>
    </row>
    <row r="143" spans="1:14" ht="27.95" hidden="1">
      <c r="A143" s="28" t="s">
        <v>504</v>
      </c>
      <c r="B143" s="18" t="s">
        <v>505</v>
      </c>
      <c r="C143" s="26" t="s">
        <v>506</v>
      </c>
      <c r="D143" s="20" t="s">
        <v>192</v>
      </c>
      <c r="E143" s="21"/>
      <c r="F143" s="4"/>
      <c r="G143" s="4" t="s">
        <v>21</v>
      </c>
      <c r="H143" s="4" t="s">
        <v>21</v>
      </c>
      <c r="I143" s="4"/>
      <c r="J143" s="17" t="s">
        <v>416</v>
      </c>
      <c r="K143" s="57" t="s">
        <v>507</v>
      </c>
      <c r="L143" s="19"/>
      <c r="M143" s="27"/>
      <c r="N143" s="17"/>
    </row>
    <row r="144" spans="1:14" ht="42" hidden="1">
      <c r="A144" s="28" t="s">
        <v>508</v>
      </c>
      <c r="B144" s="18" t="s">
        <v>509</v>
      </c>
      <c r="C144" s="26" t="s">
        <v>510</v>
      </c>
      <c r="D144" s="20" t="s">
        <v>192</v>
      </c>
      <c r="E144" s="21" t="s">
        <v>21</v>
      </c>
      <c r="F144" s="4" t="s">
        <v>21</v>
      </c>
      <c r="G144" s="4"/>
      <c r="H144" s="4"/>
      <c r="I144" s="4" t="s">
        <v>21</v>
      </c>
      <c r="J144" s="17" t="s">
        <v>511</v>
      </c>
      <c r="K144" s="26" t="s">
        <v>512</v>
      </c>
      <c r="L144" s="92" t="s">
        <v>513</v>
      </c>
      <c r="M144" s="27"/>
      <c r="N144" s="17" t="s">
        <v>514</v>
      </c>
    </row>
    <row r="145" spans="1:14" ht="27.95" hidden="1">
      <c r="A145" s="28" t="s">
        <v>515</v>
      </c>
      <c r="B145" s="18" t="s">
        <v>516</v>
      </c>
      <c r="C145" s="26" t="s">
        <v>517</v>
      </c>
      <c r="D145" s="20" t="s">
        <v>192</v>
      </c>
      <c r="E145" s="21" t="s">
        <v>21</v>
      </c>
      <c r="F145" s="4" t="s">
        <v>21</v>
      </c>
      <c r="G145" s="4" t="s">
        <v>21</v>
      </c>
      <c r="H145" s="4" t="s">
        <v>518</v>
      </c>
      <c r="I145" s="4" t="s">
        <v>21</v>
      </c>
      <c r="J145" s="17" t="s">
        <v>151</v>
      </c>
      <c r="K145" s="26"/>
      <c r="L145" s="92" t="s">
        <v>433</v>
      </c>
      <c r="M145" s="27"/>
      <c r="N145" s="17"/>
    </row>
    <row r="146" spans="1:14" ht="42" hidden="1">
      <c r="A146" s="28" t="s">
        <v>519</v>
      </c>
      <c r="B146" s="18" t="s">
        <v>520</v>
      </c>
      <c r="C146" s="26" t="s">
        <v>521</v>
      </c>
      <c r="D146" s="20" t="s">
        <v>192</v>
      </c>
      <c r="E146" s="21" t="s">
        <v>21</v>
      </c>
      <c r="F146" s="4"/>
      <c r="G146" s="4" t="s">
        <v>21</v>
      </c>
      <c r="H146" s="4" t="s">
        <v>21</v>
      </c>
      <c r="I146" s="4"/>
      <c r="J146" s="17" t="s">
        <v>522</v>
      </c>
      <c r="K146" s="26"/>
      <c r="L146" s="92" t="s">
        <v>523</v>
      </c>
      <c r="M146" s="27"/>
      <c r="N146" s="17"/>
    </row>
    <row r="147" spans="1:14" ht="27.95" hidden="1">
      <c r="A147" s="28" t="s">
        <v>524</v>
      </c>
      <c r="B147" s="18" t="s">
        <v>525</v>
      </c>
      <c r="C147" s="26" t="s">
        <v>526</v>
      </c>
      <c r="D147" s="20" t="s">
        <v>192</v>
      </c>
      <c r="E147" s="21"/>
      <c r="F147" s="4"/>
      <c r="G147" s="4" t="s">
        <v>21</v>
      </c>
      <c r="H147" s="4"/>
      <c r="I147" s="4"/>
      <c r="J147" s="17" t="s">
        <v>527</v>
      </c>
      <c r="K147" s="107" t="s">
        <v>28</v>
      </c>
      <c r="L147" s="92"/>
      <c r="M147" s="27"/>
      <c r="N147" s="17"/>
    </row>
    <row r="148" spans="1:14" ht="42" hidden="1">
      <c r="A148" s="28" t="s">
        <v>528</v>
      </c>
      <c r="B148" s="18" t="s">
        <v>529</v>
      </c>
      <c r="C148" s="26" t="s">
        <v>530</v>
      </c>
      <c r="D148" s="20" t="s">
        <v>192</v>
      </c>
      <c r="E148" s="21"/>
      <c r="F148" s="4"/>
      <c r="G148" s="4" t="s">
        <v>21</v>
      </c>
      <c r="H148" s="4" t="s">
        <v>21</v>
      </c>
      <c r="I148" s="4" t="s">
        <v>21</v>
      </c>
      <c r="J148" s="17" t="s">
        <v>531</v>
      </c>
      <c r="K148" s="107" t="s">
        <v>28</v>
      </c>
      <c r="L148" s="92"/>
      <c r="M148" s="27"/>
      <c r="N148" s="17"/>
    </row>
    <row r="149" spans="1:14" ht="42" hidden="1">
      <c r="A149" s="28" t="s">
        <v>532</v>
      </c>
      <c r="B149" s="18" t="s">
        <v>533</v>
      </c>
      <c r="C149" s="26" t="s">
        <v>534</v>
      </c>
      <c r="D149" s="20" t="s">
        <v>192</v>
      </c>
      <c r="E149" s="21"/>
      <c r="F149" s="4"/>
      <c r="G149" s="4"/>
      <c r="H149" s="4" t="s">
        <v>21</v>
      </c>
      <c r="I149" s="4"/>
      <c r="J149" s="17" t="s">
        <v>168</v>
      </c>
      <c r="K149" s="107" t="s">
        <v>28</v>
      </c>
      <c r="L149" s="92"/>
      <c r="M149" s="18" t="s">
        <v>290</v>
      </c>
      <c r="N149" s="17"/>
    </row>
    <row r="150" spans="1:14" hidden="1">
      <c r="A150" s="174"/>
      <c r="B150" s="9" t="s">
        <v>535</v>
      </c>
      <c r="C150" s="23"/>
      <c r="D150" s="23"/>
      <c r="E150" s="24"/>
      <c r="F150" s="5"/>
      <c r="G150" s="5"/>
      <c r="H150" s="5"/>
      <c r="I150" s="5"/>
      <c r="J150" s="81"/>
      <c r="K150" s="64"/>
      <c r="L150" s="32"/>
      <c r="M150" s="32"/>
      <c r="N150" s="81"/>
    </row>
    <row r="151" spans="1:14" ht="98.1" hidden="1">
      <c r="A151" s="28" t="s">
        <v>536</v>
      </c>
      <c r="B151" s="15" t="s">
        <v>537</v>
      </c>
      <c r="C151" s="15" t="s">
        <v>538</v>
      </c>
      <c r="D151" s="15" t="s">
        <v>535</v>
      </c>
      <c r="E151" s="16"/>
      <c r="F151" s="4" t="s">
        <v>21</v>
      </c>
      <c r="G151" s="4" t="s">
        <v>21</v>
      </c>
      <c r="H151" s="4" t="s">
        <v>21</v>
      </c>
      <c r="I151" s="4" t="s">
        <v>21</v>
      </c>
      <c r="J151" s="18" t="s">
        <v>539</v>
      </c>
      <c r="K151" s="4" t="s">
        <v>23</v>
      </c>
      <c r="L151" s="18"/>
      <c r="M151" s="27"/>
      <c r="N151" s="17" t="s">
        <v>540</v>
      </c>
    </row>
    <row r="152" spans="1:14" ht="27.95" hidden="1">
      <c r="A152" s="28" t="s">
        <v>541</v>
      </c>
      <c r="B152" s="15" t="s">
        <v>542</v>
      </c>
      <c r="C152" s="15" t="s">
        <v>543</v>
      </c>
      <c r="D152" s="15" t="s">
        <v>535</v>
      </c>
      <c r="E152" s="16"/>
      <c r="F152" s="4" t="s">
        <v>21</v>
      </c>
      <c r="G152" s="4" t="s">
        <v>21</v>
      </c>
      <c r="H152" s="4"/>
      <c r="I152" s="4"/>
      <c r="J152" s="18" t="s">
        <v>544</v>
      </c>
      <c r="K152" s="4" t="s">
        <v>23</v>
      </c>
      <c r="L152" s="18"/>
      <c r="M152" s="27"/>
      <c r="N152" s="17"/>
    </row>
    <row r="153" spans="1:14" hidden="1">
      <c r="A153" s="174"/>
      <c r="B153" s="9" t="s">
        <v>545</v>
      </c>
      <c r="C153" s="23"/>
      <c r="D153" s="23"/>
      <c r="E153" s="24"/>
      <c r="F153" s="5"/>
      <c r="G153" s="5"/>
      <c r="H153" s="5"/>
      <c r="I153" s="5"/>
      <c r="J153" s="81"/>
      <c r="K153" s="64"/>
      <c r="L153" s="32"/>
      <c r="M153" s="32"/>
      <c r="N153" s="81"/>
    </row>
    <row r="154" spans="1:14" ht="27.95" hidden="1">
      <c r="A154" s="28" t="s">
        <v>546</v>
      </c>
      <c r="B154" s="15" t="s">
        <v>547</v>
      </c>
      <c r="C154" s="15" t="s">
        <v>548</v>
      </c>
      <c r="D154" s="15" t="s">
        <v>545</v>
      </c>
      <c r="E154" s="16"/>
      <c r="F154" s="4" t="s">
        <v>21</v>
      </c>
      <c r="G154" s="4" t="s">
        <v>21</v>
      </c>
      <c r="H154" s="4"/>
      <c r="I154" s="4" t="s">
        <v>21</v>
      </c>
      <c r="J154" s="17" t="s">
        <v>204</v>
      </c>
      <c r="K154" s="4" t="s">
        <v>23</v>
      </c>
      <c r="L154" s="18"/>
      <c r="M154" s="27"/>
      <c r="N154" s="17"/>
    </row>
    <row r="155" spans="1:14" ht="42" hidden="1">
      <c r="A155" s="28" t="s">
        <v>549</v>
      </c>
      <c r="B155" s="15" t="s">
        <v>550</v>
      </c>
      <c r="C155" s="15" t="s">
        <v>551</v>
      </c>
      <c r="D155" s="15" t="s">
        <v>545</v>
      </c>
      <c r="E155" s="16"/>
      <c r="F155" s="4" t="s">
        <v>21</v>
      </c>
      <c r="G155" s="4" t="s">
        <v>21</v>
      </c>
      <c r="H155" s="4" t="s">
        <v>21</v>
      </c>
      <c r="I155" s="4"/>
      <c r="J155" s="17" t="s">
        <v>552</v>
      </c>
      <c r="K155" s="4" t="s">
        <v>23</v>
      </c>
      <c r="L155" s="18"/>
      <c r="M155" s="27"/>
      <c r="N155" s="17"/>
    </row>
    <row r="156" spans="1:14" ht="26.25" hidden="1" customHeight="1">
      <c r="A156" s="28" t="s">
        <v>553</v>
      </c>
      <c r="B156" s="14" t="s">
        <v>554</v>
      </c>
      <c r="C156" s="15" t="s">
        <v>555</v>
      </c>
      <c r="D156" s="15" t="s">
        <v>545</v>
      </c>
      <c r="E156" s="16"/>
      <c r="F156" s="4" t="s">
        <v>21</v>
      </c>
      <c r="G156" s="4" t="s">
        <v>21</v>
      </c>
      <c r="H156" s="4" t="s">
        <v>21</v>
      </c>
      <c r="I156" s="4" t="s">
        <v>21</v>
      </c>
      <c r="J156" s="17" t="s">
        <v>151</v>
      </c>
      <c r="K156" s="4" t="s">
        <v>23</v>
      </c>
      <c r="L156" s="18"/>
      <c r="M156" s="27"/>
      <c r="N156" s="17"/>
    </row>
    <row r="157" spans="1:14" ht="42" hidden="1">
      <c r="A157" s="28" t="s">
        <v>556</v>
      </c>
      <c r="B157" s="15" t="s">
        <v>557</v>
      </c>
      <c r="C157" s="15" t="s">
        <v>558</v>
      </c>
      <c r="D157" s="15" t="s">
        <v>545</v>
      </c>
      <c r="E157" s="16" t="s">
        <v>21</v>
      </c>
      <c r="F157" s="4" t="s">
        <v>21</v>
      </c>
      <c r="G157" s="4" t="s">
        <v>21</v>
      </c>
      <c r="H157" s="4" t="s">
        <v>21</v>
      </c>
      <c r="I157" s="4" t="s">
        <v>21</v>
      </c>
      <c r="J157" s="17" t="s">
        <v>559</v>
      </c>
      <c r="K157" s="57" t="s">
        <v>560</v>
      </c>
      <c r="L157" s="18"/>
      <c r="M157" s="27"/>
      <c r="N157" s="17" t="s">
        <v>561</v>
      </c>
    </row>
    <row r="158" spans="1:14" ht="42" hidden="1">
      <c r="A158" s="28" t="s">
        <v>562</v>
      </c>
      <c r="B158" s="15" t="s">
        <v>563</v>
      </c>
      <c r="C158" s="15" t="s">
        <v>564</v>
      </c>
      <c r="D158" s="15" t="s">
        <v>545</v>
      </c>
      <c r="E158" s="16"/>
      <c r="F158" s="4" t="s">
        <v>21</v>
      </c>
      <c r="G158" s="4" t="s">
        <v>21</v>
      </c>
      <c r="H158" s="4"/>
      <c r="I158" s="4" t="s">
        <v>21</v>
      </c>
      <c r="J158" s="17" t="s">
        <v>565</v>
      </c>
      <c r="K158" s="4" t="s">
        <v>23</v>
      </c>
      <c r="L158" s="19"/>
      <c r="M158" s="27"/>
      <c r="N158" s="17" t="s">
        <v>566</v>
      </c>
    </row>
    <row r="159" spans="1:14" ht="42" hidden="1">
      <c r="A159" s="28" t="s">
        <v>567</v>
      </c>
      <c r="B159" s="15" t="s">
        <v>568</v>
      </c>
      <c r="C159" s="15" t="s">
        <v>569</v>
      </c>
      <c r="D159" s="15" t="s">
        <v>545</v>
      </c>
      <c r="E159" s="16"/>
      <c r="F159" s="4" t="s">
        <v>21</v>
      </c>
      <c r="G159" s="4" t="s">
        <v>21</v>
      </c>
      <c r="H159" s="4"/>
      <c r="I159" s="4" t="s">
        <v>21</v>
      </c>
      <c r="J159" s="17" t="s">
        <v>570</v>
      </c>
      <c r="K159" s="57" t="s">
        <v>571</v>
      </c>
      <c r="L159" s="19"/>
      <c r="M159" s="27"/>
      <c r="N159" s="17"/>
    </row>
    <row r="160" spans="1:14" ht="42" hidden="1">
      <c r="A160" s="28" t="s">
        <v>572</v>
      </c>
      <c r="B160" s="15" t="s">
        <v>573</v>
      </c>
      <c r="C160" s="117" t="s">
        <v>574</v>
      </c>
      <c r="D160" s="15" t="s">
        <v>545</v>
      </c>
      <c r="E160" s="16"/>
      <c r="F160" s="4" t="s">
        <v>21</v>
      </c>
      <c r="G160" s="4" t="s">
        <v>21</v>
      </c>
      <c r="H160" s="4" t="s">
        <v>21</v>
      </c>
      <c r="I160" s="4" t="s">
        <v>21</v>
      </c>
      <c r="J160" s="17" t="s">
        <v>575</v>
      </c>
      <c r="K160" s="4" t="s">
        <v>23</v>
      </c>
      <c r="L160" s="18" t="s">
        <v>576</v>
      </c>
      <c r="M160" s="27"/>
      <c r="N160" s="17" t="s">
        <v>577</v>
      </c>
    </row>
    <row r="161" spans="1:16" hidden="1">
      <c r="A161" s="174"/>
      <c r="B161" s="9" t="s">
        <v>578</v>
      </c>
      <c r="C161" s="23"/>
      <c r="D161" s="23"/>
      <c r="E161" s="24"/>
      <c r="F161" s="5"/>
      <c r="G161" s="5"/>
      <c r="H161" s="5"/>
      <c r="I161" s="5"/>
      <c r="J161" s="81"/>
      <c r="K161" s="64"/>
      <c r="L161" s="32"/>
      <c r="M161" s="32"/>
      <c r="N161" s="81"/>
    </row>
    <row r="162" spans="1:16" ht="42" hidden="1">
      <c r="A162" s="28" t="s">
        <v>579</v>
      </c>
      <c r="B162" s="14" t="s">
        <v>580</v>
      </c>
      <c r="C162" s="117" t="s">
        <v>581</v>
      </c>
      <c r="D162" s="14" t="s">
        <v>578</v>
      </c>
      <c r="E162" s="25"/>
      <c r="F162" s="4" t="s">
        <v>21</v>
      </c>
      <c r="G162" s="4" t="s">
        <v>21</v>
      </c>
      <c r="H162" s="4" t="s">
        <v>21</v>
      </c>
      <c r="I162" s="4" t="s">
        <v>21</v>
      </c>
      <c r="J162" s="17" t="s">
        <v>582</v>
      </c>
      <c r="K162" s="4" t="s">
        <v>23</v>
      </c>
      <c r="L162" s="18"/>
      <c r="M162" s="27"/>
      <c r="N162" s="17"/>
    </row>
    <row r="163" spans="1:16" ht="27.95" hidden="1">
      <c r="A163" s="28" t="s">
        <v>583</v>
      </c>
      <c r="B163" s="14" t="s">
        <v>584</v>
      </c>
      <c r="C163" s="117" t="s">
        <v>585</v>
      </c>
      <c r="D163" s="14" t="s">
        <v>578</v>
      </c>
      <c r="E163" s="25"/>
      <c r="F163" s="4"/>
      <c r="G163" s="4" t="s">
        <v>21</v>
      </c>
      <c r="H163" s="4" t="s">
        <v>21</v>
      </c>
      <c r="I163" s="17"/>
      <c r="J163" s="17" t="s">
        <v>586</v>
      </c>
      <c r="K163" s="28"/>
      <c r="L163" s="19"/>
      <c r="M163" s="27"/>
      <c r="N163" s="17" t="s">
        <v>587</v>
      </c>
    </row>
    <row r="164" spans="1:16" hidden="1">
      <c r="A164" s="174"/>
      <c r="B164" s="9" t="s">
        <v>588</v>
      </c>
      <c r="C164" s="23"/>
      <c r="D164" s="23"/>
      <c r="E164" s="24"/>
      <c r="F164" s="5"/>
      <c r="G164" s="5"/>
      <c r="H164" s="5"/>
      <c r="I164" s="5"/>
      <c r="J164" s="81"/>
      <c r="K164" s="64"/>
      <c r="L164" s="32"/>
      <c r="M164" s="32"/>
      <c r="N164" s="81"/>
    </row>
    <row r="165" spans="1:16" ht="42" hidden="1">
      <c r="A165" s="28" t="s">
        <v>589</v>
      </c>
      <c r="B165" s="14" t="s">
        <v>590</v>
      </c>
      <c r="C165" s="15" t="s">
        <v>591</v>
      </c>
      <c r="D165" s="14" t="s">
        <v>588</v>
      </c>
      <c r="E165" s="25"/>
      <c r="F165" s="4"/>
      <c r="G165" s="4" t="s">
        <v>21</v>
      </c>
      <c r="H165" s="4"/>
      <c r="I165" s="4"/>
      <c r="J165" s="17" t="s">
        <v>592</v>
      </c>
      <c r="K165" s="4" t="s">
        <v>28</v>
      </c>
      <c r="L165" s="18"/>
      <c r="M165" s="27"/>
      <c r="N165" s="17" t="s">
        <v>593</v>
      </c>
    </row>
    <row r="166" spans="1:16" ht="42" hidden="1">
      <c r="A166" s="28" t="s">
        <v>594</v>
      </c>
      <c r="B166" s="14" t="s">
        <v>595</v>
      </c>
      <c r="C166" s="15" t="s">
        <v>596</v>
      </c>
      <c r="D166" s="14" t="s">
        <v>588</v>
      </c>
      <c r="E166" s="25"/>
      <c r="F166" s="4"/>
      <c r="G166" s="4" t="s">
        <v>21</v>
      </c>
      <c r="H166" s="4" t="s">
        <v>21</v>
      </c>
      <c r="I166" s="4"/>
      <c r="J166" s="17" t="s">
        <v>597</v>
      </c>
      <c r="K166" s="4" t="s">
        <v>598</v>
      </c>
      <c r="L166" s="18"/>
      <c r="M166" s="27"/>
      <c r="N166" s="17"/>
    </row>
    <row r="167" spans="1:16" ht="42" hidden="1">
      <c r="A167" s="28" t="s">
        <v>599</v>
      </c>
      <c r="B167" s="14" t="s">
        <v>600</v>
      </c>
      <c r="C167" s="15" t="s">
        <v>601</v>
      </c>
      <c r="D167" s="14" t="s">
        <v>588</v>
      </c>
      <c r="E167" s="25"/>
      <c r="F167" s="4"/>
      <c r="G167" s="4" t="s">
        <v>21</v>
      </c>
      <c r="H167" s="4" t="s">
        <v>21</v>
      </c>
      <c r="I167" s="4"/>
      <c r="J167" s="17" t="s">
        <v>602</v>
      </c>
      <c r="K167" s="4"/>
      <c r="L167" s="18"/>
      <c r="M167" s="27"/>
      <c r="N167" s="17"/>
    </row>
    <row r="168" spans="1:16" ht="42" hidden="1">
      <c r="A168" s="28" t="s">
        <v>603</v>
      </c>
      <c r="B168" s="14" t="s">
        <v>604</v>
      </c>
      <c r="C168" s="15" t="s">
        <v>605</v>
      </c>
      <c r="D168" s="14" t="s">
        <v>588</v>
      </c>
      <c r="E168" s="25"/>
      <c r="F168" s="4"/>
      <c r="G168" s="4" t="s">
        <v>21</v>
      </c>
      <c r="H168" s="4" t="s">
        <v>21</v>
      </c>
      <c r="I168" s="4"/>
      <c r="J168" s="17" t="s">
        <v>602</v>
      </c>
      <c r="K168" s="4"/>
      <c r="L168" s="18"/>
      <c r="M168" s="27"/>
      <c r="N168" s="17"/>
    </row>
    <row r="169" spans="1:16" hidden="1">
      <c r="A169" s="174"/>
      <c r="B169" s="9" t="s">
        <v>606</v>
      </c>
      <c r="C169" s="23"/>
      <c r="D169" s="23"/>
      <c r="E169" s="24"/>
      <c r="F169" s="5"/>
      <c r="G169" s="5"/>
      <c r="H169" s="5"/>
      <c r="I169" s="5"/>
      <c r="J169" s="81"/>
      <c r="K169" s="64"/>
      <c r="L169" s="32"/>
      <c r="M169" s="32"/>
      <c r="N169" s="81"/>
    </row>
    <row r="170" spans="1:16" ht="42" hidden="1">
      <c r="A170" s="28" t="s">
        <v>607</v>
      </c>
      <c r="B170" s="60" t="s">
        <v>608</v>
      </c>
      <c r="C170" s="15" t="s">
        <v>609</v>
      </c>
      <c r="D170" s="60" t="s">
        <v>606</v>
      </c>
      <c r="E170" s="61"/>
      <c r="F170" s="62"/>
      <c r="G170" s="62" t="s">
        <v>21</v>
      </c>
      <c r="H170" s="62" t="s">
        <v>21</v>
      </c>
      <c r="I170" s="4"/>
      <c r="J170" s="17" t="s">
        <v>610</v>
      </c>
      <c r="K170" s="4" t="s">
        <v>28</v>
      </c>
      <c r="L170" s="79"/>
      <c r="M170" s="67"/>
      <c r="N170" s="153"/>
      <c r="O170" s="35"/>
      <c r="P170" s="22"/>
    </row>
    <row r="171" spans="1:16" ht="42" hidden="1">
      <c r="A171" s="28" t="s">
        <v>611</v>
      </c>
      <c r="B171" s="17" t="s">
        <v>612</v>
      </c>
      <c r="C171" s="26" t="s">
        <v>613</v>
      </c>
      <c r="D171" s="60" t="s">
        <v>606</v>
      </c>
      <c r="E171" s="61"/>
      <c r="F171" s="62"/>
      <c r="G171" s="62" t="s">
        <v>21</v>
      </c>
      <c r="H171" s="62"/>
      <c r="I171" s="4"/>
      <c r="J171" s="26" t="s">
        <v>614</v>
      </c>
      <c r="K171" s="4" t="s">
        <v>28</v>
      </c>
      <c r="L171" s="79"/>
      <c r="M171" s="67"/>
      <c r="N171" s="153"/>
      <c r="O171" s="35"/>
      <c r="P171" s="22"/>
    </row>
    <row r="172" spans="1:16" hidden="1">
      <c r="A172" s="174"/>
      <c r="B172" s="9" t="s">
        <v>615</v>
      </c>
      <c r="C172" s="23"/>
      <c r="D172" s="23"/>
      <c r="E172" s="24"/>
      <c r="F172" s="5"/>
      <c r="G172" s="5"/>
      <c r="H172" s="5"/>
      <c r="I172" s="5"/>
      <c r="J172" s="81"/>
      <c r="K172" s="64"/>
      <c r="L172" s="32"/>
      <c r="M172" s="32"/>
      <c r="N172" s="81"/>
    </row>
    <row r="173" spans="1:16" ht="42" hidden="1">
      <c r="A173" s="28" t="s">
        <v>616</v>
      </c>
      <c r="B173" s="15" t="s">
        <v>617</v>
      </c>
      <c r="C173" s="15" t="s">
        <v>618</v>
      </c>
      <c r="D173" s="15" t="s">
        <v>615</v>
      </c>
      <c r="E173" s="16"/>
      <c r="F173" s="4" t="s">
        <v>21</v>
      </c>
      <c r="G173" s="4" t="s">
        <v>21</v>
      </c>
      <c r="H173" s="4"/>
      <c r="I173" s="4" t="s">
        <v>21</v>
      </c>
      <c r="J173" s="17" t="s">
        <v>619</v>
      </c>
      <c r="K173" s="57" t="s">
        <v>620</v>
      </c>
      <c r="L173" s="18"/>
      <c r="M173" s="27"/>
      <c r="N173" s="17"/>
    </row>
    <row r="174" spans="1:16" ht="42" hidden="1">
      <c r="A174" s="28" t="s">
        <v>621</v>
      </c>
      <c r="B174" s="18" t="s">
        <v>622</v>
      </c>
      <c r="C174" s="92" t="s">
        <v>623</v>
      </c>
      <c r="D174" s="28" t="s">
        <v>615</v>
      </c>
      <c r="E174" s="123"/>
      <c r="F174" s="57" t="s">
        <v>21</v>
      </c>
      <c r="G174" s="57" t="s">
        <v>21</v>
      </c>
      <c r="H174" s="57" t="s">
        <v>21</v>
      </c>
      <c r="I174" s="4" t="s">
        <v>21</v>
      </c>
      <c r="J174" s="26" t="s">
        <v>624</v>
      </c>
      <c r="K174" s="4"/>
      <c r="L174" s="18"/>
      <c r="M174" s="27"/>
      <c r="N174" s="17"/>
    </row>
    <row r="175" spans="1:16" hidden="1">
      <c r="A175" s="174"/>
      <c r="B175" s="9" t="s">
        <v>625</v>
      </c>
      <c r="C175" s="23"/>
      <c r="D175" s="23"/>
      <c r="E175" s="24"/>
      <c r="F175" s="5"/>
      <c r="G175" s="5"/>
      <c r="H175" s="5"/>
      <c r="I175" s="5"/>
      <c r="J175" s="81"/>
      <c r="K175" s="64"/>
      <c r="L175" s="32"/>
      <c r="M175" s="32"/>
      <c r="N175" s="81"/>
    </row>
    <row r="176" spans="1:16" ht="27.95" hidden="1">
      <c r="A176" s="28" t="s">
        <v>626</v>
      </c>
      <c r="B176" s="14" t="s">
        <v>627</v>
      </c>
      <c r="C176" s="15" t="s">
        <v>628</v>
      </c>
      <c r="D176" s="15" t="s">
        <v>625</v>
      </c>
      <c r="E176" s="16"/>
      <c r="F176" s="4" t="s">
        <v>21</v>
      </c>
      <c r="G176" s="4" t="s">
        <v>21</v>
      </c>
      <c r="H176" s="4" t="s">
        <v>21</v>
      </c>
      <c r="I176" s="4" t="s">
        <v>21</v>
      </c>
      <c r="J176" s="17" t="s">
        <v>629</v>
      </c>
      <c r="K176" s="4" t="s">
        <v>23</v>
      </c>
      <c r="L176" s="18"/>
      <c r="M176" s="27"/>
      <c r="N176" s="17"/>
    </row>
    <row r="177" spans="1:14" ht="27.95" hidden="1">
      <c r="A177" s="28" t="s">
        <v>630</v>
      </c>
      <c r="B177" s="14" t="s">
        <v>631</v>
      </c>
      <c r="C177" s="15" t="s">
        <v>632</v>
      </c>
      <c r="D177" s="15" t="s">
        <v>625</v>
      </c>
      <c r="E177" s="16"/>
      <c r="F177" s="4" t="s">
        <v>21</v>
      </c>
      <c r="G177" s="4" t="s">
        <v>21</v>
      </c>
      <c r="H177" s="4"/>
      <c r="I177" s="4" t="s">
        <v>21</v>
      </c>
      <c r="J177" s="17" t="s">
        <v>629</v>
      </c>
      <c r="K177" s="4" t="s">
        <v>23</v>
      </c>
      <c r="L177" s="19"/>
      <c r="M177" s="27"/>
      <c r="N177" s="17"/>
    </row>
    <row r="178" spans="1:14" hidden="1">
      <c r="A178" s="28" t="s">
        <v>633</v>
      </c>
      <c r="B178" s="14" t="s">
        <v>634</v>
      </c>
      <c r="C178" s="15" t="s">
        <v>635</v>
      </c>
      <c r="D178" s="14" t="s">
        <v>625</v>
      </c>
      <c r="E178" s="25" t="s">
        <v>21</v>
      </c>
      <c r="F178" s="4" t="s">
        <v>21</v>
      </c>
      <c r="G178" s="4" t="s">
        <v>21</v>
      </c>
      <c r="H178" s="4"/>
      <c r="I178" s="4"/>
      <c r="J178" s="26" t="s">
        <v>151</v>
      </c>
      <c r="K178" s="4" t="s">
        <v>23</v>
      </c>
      <c r="L178" s="18"/>
      <c r="M178" s="27"/>
      <c r="N178" s="17"/>
    </row>
    <row r="179" spans="1:14" ht="42" hidden="1">
      <c r="A179" s="28" t="s">
        <v>636</v>
      </c>
      <c r="B179" s="14" t="s">
        <v>637</v>
      </c>
      <c r="C179" s="15" t="s">
        <v>638</v>
      </c>
      <c r="D179" s="14" t="s">
        <v>625</v>
      </c>
      <c r="E179" s="25"/>
      <c r="F179" s="4"/>
      <c r="G179" s="4" t="s">
        <v>21</v>
      </c>
      <c r="H179" s="4" t="s">
        <v>21</v>
      </c>
      <c r="I179" s="4"/>
      <c r="J179" s="26" t="s">
        <v>639</v>
      </c>
      <c r="K179" s="4"/>
      <c r="L179" s="18"/>
      <c r="M179" s="27"/>
      <c r="N179" s="17"/>
    </row>
    <row r="180" spans="1:14" hidden="1">
      <c r="A180" s="174"/>
      <c r="B180" s="9" t="s">
        <v>640</v>
      </c>
      <c r="C180" s="23"/>
      <c r="D180" s="23"/>
      <c r="E180" s="24"/>
      <c r="F180" s="5"/>
      <c r="G180" s="5"/>
      <c r="H180" s="5"/>
      <c r="I180" s="5"/>
      <c r="J180" s="81"/>
      <c r="K180" s="64"/>
      <c r="L180" s="32"/>
      <c r="M180" s="32"/>
      <c r="N180" s="81"/>
    </row>
    <row r="181" spans="1:14" ht="56.1" hidden="1">
      <c r="A181" s="28" t="s">
        <v>641</v>
      </c>
      <c r="B181" s="15" t="s">
        <v>642</v>
      </c>
      <c r="C181" s="15" t="s">
        <v>643</v>
      </c>
      <c r="D181" s="15" t="s">
        <v>640</v>
      </c>
      <c r="E181" s="16"/>
      <c r="F181" s="4" t="s">
        <v>21</v>
      </c>
      <c r="G181" s="4" t="s">
        <v>21</v>
      </c>
      <c r="H181" s="4" t="s">
        <v>21</v>
      </c>
      <c r="I181" s="4" t="s">
        <v>21</v>
      </c>
      <c r="J181" s="17" t="s">
        <v>644</v>
      </c>
      <c r="K181" s="4" t="s">
        <v>23</v>
      </c>
      <c r="L181" s="18"/>
      <c r="M181" s="27"/>
      <c r="N181" s="17" t="s">
        <v>645</v>
      </c>
    </row>
    <row r="182" spans="1:14" ht="42" hidden="1">
      <c r="A182" s="28" t="s">
        <v>646</v>
      </c>
      <c r="B182" s="15" t="s">
        <v>647</v>
      </c>
      <c r="C182" s="15" t="s">
        <v>648</v>
      </c>
      <c r="D182" s="15" t="s">
        <v>640</v>
      </c>
      <c r="E182" s="16" t="s">
        <v>21</v>
      </c>
      <c r="F182" s="4" t="s">
        <v>21</v>
      </c>
      <c r="G182" s="4" t="s">
        <v>21</v>
      </c>
      <c r="H182" s="4" t="s">
        <v>21</v>
      </c>
      <c r="I182" s="4"/>
      <c r="J182" s="17" t="s">
        <v>649</v>
      </c>
      <c r="K182" s="4"/>
      <c r="L182" s="18"/>
      <c r="M182" s="27"/>
      <c r="N182" s="17"/>
    </row>
    <row r="183" spans="1:14" ht="42" hidden="1">
      <c r="A183" s="28" t="s">
        <v>650</v>
      </c>
      <c r="B183" s="15" t="s">
        <v>651</v>
      </c>
      <c r="C183" s="15" t="s">
        <v>652</v>
      </c>
      <c r="D183" s="15" t="s">
        <v>640</v>
      </c>
      <c r="E183" s="16"/>
      <c r="F183" s="4" t="s">
        <v>21</v>
      </c>
      <c r="G183" s="4" t="s">
        <v>21</v>
      </c>
      <c r="H183" s="4" t="s">
        <v>21</v>
      </c>
      <c r="I183" s="4"/>
      <c r="J183" s="17" t="s">
        <v>653</v>
      </c>
      <c r="K183" s="4" t="s">
        <v>23</v>
      </c>
      <c r="L183" s="18"/>
      <c r="M183" s="27"/>
      <c r="N183" s="17"/>
    </row>
    <row r="184" spans="1:14" ht="27.95" hidden="1">
      <c r="A184" s="28" t="s">
        <v>654</v>
      </c>
      <c r="B184" s="15" t="s">
        <v>655</v>
      </c>
      <c r="C184" s="15" t="s">
        <v>656</v>
      </c>
      <c r="D184" s="15" t="s">
        <v>640</v>
      </c>
      <c r="E184" s="16"/>
      <c r="F184" s="4" t="s">
        <v>21</v>
      </c>
      <c r="G184" s="4" t="s">
        <v>21</v>
      </c>
      <c r="H184" s="4" t="s">
        <v>21</v>
      </c>
      <c r="I184" s="4" t="s">
        <v>21</v>
      </c>
      <c r="J184" s="17" t="s">
        <v>657</v>
      </c>
      <c r="K184" s="4" t="s">
        <v>23</v>
      </c>
      <c r="L184" s="18"/>
      <c r="M184" s="27"/>
      <c r="N184" s="17" t="s">
        <v>658</v>
      </c>
    </row>
    <row r="185" spans="1:14" ht="42" hidden="1">
      <c r="A185" s="28" t="s">
        <v>659</v>
      </c>
      <c r="B185" s="15" t="s">
        <v>660</v>
      </c>
      <c r="C185" s="15" t="s">
        <v>661</v>
      </c>
      <c r="D185" s="15" t="s">
        <v>640</v>
      </c>
      <c r="E185" s="16"/>
      <c r="F185" s="4" t="s">
        <v>21</v>
      </c>
      <c r="G185" s="4" t="s">
        <v>21</v>
      </c>
      <c r="H185" s="4" t="s">
        <v>21</v>
      </c>
      <c r="I185" s="4" t="s">
        <v>21</v>
      </c>
      <c r="J185" s="17" t="s">
        <v>662</v>
      </c>
      <c r="K185" s="4" t="s">
        <v>23</v>
      </c>
      <c r="L185" s="18"/>
      <c r="M185" s="27"/>
      <c r="N185" s="17"/>
    </row>
    <row r="186" spans="1:14" ht="42" hidden="1">
      <c r="A186" s="28" t="s">
        <v>663</v>
      </c>
      <c r="B186" s="15" t="s">
        <v>664</v>
      </c>
      <c r="C186" s="15" t="s">
        <v>665</v>
      </c>
      <c r="D186" s="15" t="s">
        <v>640</v>
      </c>
      <c r="E186" s="16"/>
      <c r="F186" s="4" t="s">
        <v>21</v>
      </c>
      <c r="G186" s="4" t="s">
        <v>21</v>
      </c>
      <c r="H186" s="4" t="s">
        <v>21</v>
      </c>
      <c r="I186" s="4" t="s">
        <v>21</v>
      </c>
      <c r="J186" s="17" t="s">
        <v>666</v>
      </c>
      <c r="K186" s="4" t="s">
        <v>23</v>
      </c>
      <c r="L186" s="18"/>
      <c r="M186" s="27"/>
      <c r="N186" s="17"/>
    </row>
    <row r="187" spans="1:14" hidden="1">
      <c r="A187" s="174"/>
      <c r="B187" s="9" t="s">
        <v>667</v>
      </c>
      <c r="C187" s="23"/>
      <c r="D187" s="23"/>
      <c r="E187" s="24"/>
      <c r="F187" s="5"/>
      <c r="G187" s="5"/>
      <c r="H187" s="5"/>
      <c r="I187" s="5"/>
      <c r="J187" s="81"/>
      <c r="K187" s="64"/>
      <c r="L187" s="32"/>
      <c r="M187" s="32"/>
      <c r="N187" s="81"/>
    </row>
    <row r="188" spans="1:14" ht="42" hidden="1">
      <c r="A188" s="28" t="s">
        <v>668</v>
      </c>
      <c r="B188" s="15" t="s">
        <v>669</v>
      </c>
      <c r="C188" s="15" t="s">
        <v>670</v>
      </c>
      <c r="D188" s="15" t="s">
        <v>667</v>
      </c>
      <c r="E188" s="16"/>
      <c r="F188" s="4" t="s">
        <v>21</v>
      </c>
      <c r="G188" s="4" t="s">
        <v>21</v>
      </c>
      <c r="H188" s="4" t="s">
        <v>21</v>
      </c>
      <c r="I188" s="4" t="s">
        <v>21</v>
      </c>
      <c r="J188" s="17" t="s">
        <v>22</v>
      </c>
      <c r="K188" s="57" t="s">
        <v>671</v>
      </c>
      <c r="L188" s="18"/>
      <c r="M188" s="27"/>
      <c r="N188" s="17"/>
    </row>
    <row r="189" spans="1:14" ht="42" hidden="1">
      <c r="A189" s="28" t="s">
        <v>672</v>
      </c>
      <c r="B189" s="15" t="s">
        <v>673</v>
      </c>
      <c r="C189" s="15" t="s">
        <v>674</v>
      </c>
      <c r="D189" s="15" t="s">
        <v>667</v>
      </c>
      <c r="E189" s="16"/>
      <c r="F189" s="4" t="s">
        <v>21</v>
      </c>
      <c r="G189" s="4" t="s">
        <v>21</v>
      </c>
      <c r="H189" s="4" t="s">
        <v>21</v>
      </c>
      <c r="I189" s="4" t="s">
        <v>21</v>
      </c>
      <c r="J189" s="17" t="s">
        <v>675</v>
      </c>
      <c r="K189" s="57" t="s">
        <v>676</v>
      </c>
      <c r="L189" s="18"/>
      <c r="M189" s="27"/>
      <c r="N189" s="17"/>
    </row>
    <row r="190" spans="1:14" ht="42" hidden="1">
      <c r="A190" s="28" t="s">
        <v>677</v>
      </c>
      <c r="B190" s="15" t="s">
        <v>678</v>
      </c>
      <c r="C190" s="15" t="s">
        <v>679</v>
      </c>
      <c r="D190" s="15" t="s">
        <v>667</v>
      </c>
      <c r="E190" s="16"/>
      <c r="F190" s="4"/>
      <c r="G190" s="4" t="s">
        <v>21</v>
      </c>
      <c r="H190" s="4" t="s">
        <v>21</v>
      </c>
      <c r="I190" s="4"/>
      <c r="J190" s="17" t="s">
        <v>680</v>
      </c>
      <c r="K190" s="4" t="s">
        <v>28</v>
      </c>
      <c r="L190" s="18"/>
      <c r="M190" s="27"/>
      <c r="N190" s="17"/>
    </row>
    <row r="191" spans="1:14" ht="42" hidden="1">
      <c r="A191" s="28" t="s">
        <v>681</v>
      </c>
      <c r="B191" s="15" t="s">
        <v>682</v>
      </c>
      <c r="C191" s="15" t="s">
        <v>683</v>
      </c>
      <c r="D191" s="15" t="s">
        <v>667</v>
      </c>
      <c r="E191" s="16"/>
      <c r="F191" s="4" t="s">
        <v>21</v>
      </c>
      <c r="G191" s="4" t="s">
        <v>21</v>
      </c>
      <c r="H191" s="4" t="s">
        <v>21</v>
      </c>
      <c r="I191" s="4" t="s">
        <v>21</v>
      </c>
      <c r="J191" s="17" t="s">
        <v>684</v>
      </c>
      <c r="K191" s="107"/>
      <c r="L191" s="18"/>
      <c r="M191" s="27"/>
      <c r="N191" s="17"/>
    </row>
    <row r="192" spans="1:14" ht="42" hidden="1">
      <c r="A192" s="28" t="s">
        <v>685</v>
      </c>
      <c r="B192" s="15" t="s">
        <v>686</v>
      </c>
      <c r="C192" s="15" t="s">
        <v>687</v>
      </c>
      <c r="D192" s="15" t="s">
        <v>667</v>
      </c>
      <c r="E192" s="16"/>
      <c r="F192" s="4" t="s">
        <v>21</v>
      </c>
      <c r="G192" s="4" t="s">
        <v>21</v>
      </c>
      <c r="H192" s="4"/>
      <c r="I192" s="4"/>
      <c r="J192" s="17" t="s">
        <v>684</v>
      </c>
      <c r="K192" s="4" t="s">
        <v>23</v>
      </c>
      <c r="L192" s="18"/>
      <c r="M192" s="27"/>
      <c r="N192" s="17" t="s">
        <v>688</v>
      </c>
    </row>
    <row r="193" spans="1:14" ht="42" hidden="1">
      <c r="A193" s="28" t="s">
        <v>689</v>
      </c>
      <c r="B193" s="15" t="s">
        <v>690</v>
      </c>
      <c r="C193" s="15" t="s">
        <v>691</v>
      </c>
      <c r="D193" s="15" t="s">
        <v>667</v>
      </c>
      <c r="E193" s="16"/>
      <c r="F193" s="4" t="s">
        <v>21</v>
      </c>
      <c r="G193" s="4" t="s">
        <v>21</v>
      </c>
      <c r="H193" s="4" t="s">
        <v>21</v>
      </c>
      <c r="I193" s="4" t="s">
        <v>21</v>
      </c>
      <c r="J193" s="17" t="s">
        <v>692</v>
      </c>
      <c r="K193" s="4" t="s">
        <v>23</v>
      </c>
      <c r="L193" s="18"/>
      <c r="M193" s="27"/>
      <c r="N193" s="17" t="s">
        <v>693</v>
      </c>
    </row>
    <row r="194" spans="1:14" hidden="1">
      <c r="A194" s="174"/>
      <c r="B194" s="9" t="s">
        <v>694</v>
      </c>
      <c r="C194" s="23"/>
      <c r="D194" s="23"/>
      <c r="E194" s="24"/>
      <c r="F194" s="5"/>
      <c r="G194" s="5"/>
      <c r="H194" s="5"/>
      <c r="I194" s="5"/>
      <c r="J194" s="81"/>
      <c r="K194" s="64"/>
      <c r="L194" s="32"/>
      <c r="M194" s="32"/>
      <c r="N194" s="81"/>
    </row>
    <row r="195" spans="1:14" ht="42" hidden="1">
      <c r="A195" s="28" t="s">
        <v>695</v>
      </c>
      <c r="B195" s="15" t="s">
        <v>696</v>
      </c>
      <c r="C195" s="15" t="s">
        <v>697</v>
      </c>
      <c r="D195" s="15" t="s">
        <v>698</v>
      </c>
      <c r="E195" s="16" t="s">
        <v>21</v>
      </c>
      <c r="F195" s="4" t="s">
        <v>21</v>
      </c>
      <c r="G195" s="4" t="s">
        <v>21</v>
      </c>
      <c r="H195" s="4" t="s">
        <v>21</v>
      </c>
      <c r="I195" s="4" t="s">
        <v>21</v>
      </c>
      <c r="J195" s="17" t="s">
        <v>699</v>
      </c>
      <c r="K195" s="4" t="s">
        <v>23</v>
      </c>
      <c r="L195" s="92" t="s">
        <v>700</v>
      </c>
      <c r="M195" s="27"/>
      <c r="N195" s="17"/>
    </row>
    <row r="196" spans="1:14" ht="42" hidden="1">
      <c r="A196" s="28" t="s">
        <v>701</v>
      </c>
      <c r="B196" s="15" t="s">
        <v>702</v>
      </c>
      <c r="C196" s="15" t="s">
        <v>703</v>
      </c>
      <c r="D196" s="15" t="s">
        <v>698</v>
      </c>
      <c r="E196" s="16"/>
      <c r="F196" s="4" t="s">
        <v>21</v>
      </c>
      <c r="G196" s="4" t="s">
        <v>21</v>
      </c>
      <c r="H196" s="4" t="s">
        <v>21</v>
      </c>
      <c r="I196" s="4" t="s">
        <v>21</v>
      </c>
      <c r="J196" s="17" t="s">
        <v>704</v>
      </c>
      <c r="K196" s="57" t="s">
        <v>705</v>
      </c>
      <c r="L196" s="92"/>
      <c r="M196" s="27"/>
      <c r="N196" s="17"/>
    </row>
    <row r="197" spans="1:14" hidden="1">
      <c r="A197" s="174"/>
      <c r="B197" s="9" t="s">
        <v>706</v>
      </c>
      <c r="C197" s="23"/>
      <c r="D197" s="23"/>
      <c r="E197" s="24"/>
      <c r="F197" s="5"/>
      <c r="G197" s="5"/>
      <c r="H197" s="5"/>
      <c r="I197" s="5"/>
      <c r="J197" s="81"/>
      <c r="K197" s="64"/>
      <c r="L197" s="32"/>
      <c r="M197" s="32"/>
      <c r="N197" s="81"/>
    </row>
    <row r="198" spans="1:14" ht="42" hidden="1">
      <c r="A198" s="28" t="s">
        <v>707</v>
      </c>
      <c r="B198" s="20" t="s">
        <v>708</v>
      </c>
      <c r="C198" s="15" t="s">
        <v>709</v>
      </c>
      <c r="D198" s="20" t="s">
        <v>706</v>
      </c>
      <c r="E198" s="21"/>
      <c r="F198" s="4"/>
      <c r="G198" s="4" t="s">
        <v>21</v>
      </c>
      <c r="H198" s="4" t="s">
        <v>21</v>
      </c>
      <c r="I198" s="4"/>
      <c r="J198" s="17" t="s">
        <v>710</v>
      </c>
      <c r="K198" s="4" t="s">
        <v>28</v>
      </c>
      <c r="L198" s="18"/>
      <c r="M198" s="27"/>
      <c r="N198" s="17"/>
    </row>
    <row r="199" spans="1:14" hidden="1">
      <c r="A199" s="174"/>
      <c r="B199" s="9" t="s">
        <v>711</v>
      </c>
      <c r="C199" s="23"/>
      <c r="D199" s="23"/>
      <c r="E199" s="24"/>
      <c r="F199" s="5"/>
      <c r="G199" s="5"/>
      <c r="H199" s="5"/>
      <c r="I199" s="5"/>
      <c r="J199" s="81"/>
      <c r="K199" s="64"/>
      <c r="L199" s="32"/>
      <c r="M199" s="32"/>
      <c r="N199" s="81"/>
    </row>
    <row r="200" spans="1:14" ht="27.95" hidden="1">
      <c r="A200" s="28" t="s">
        <v>712</v>
      </c>
      <c r="B200" s="15" t="s">
        <v>713</v>
      </c>
      <c r="C200" s="15" t="s">
        <v>714</v>
      </c>
      <c r="D200" s="15" t="s">
        <v>715</v>
      </c>
      <c r="E200" s="16"/>
      <c r="F200" s="4"/>
      <c r="G200" s="4" t="s">
        <v>21</v>
      </c>
      <c r="H200" s="4" t="s">
        <v>21</v>
      </c>
      <c r="I200" s="4"/>
      <c r="J200" s="17" t="s">
        <v>716</v>
      </c>
      <c r="K200" s="4" t="s">
        <v>28</v>
      </c>
      <c r="L200" s="92"/>
      <c r="M200" s="27"/>
      <c r="N200" s="17"/>
    </row>
    <row r="201" spans="1:14" ht="42" hidden="1">
      <c r="A201" s="28" t="s">
        <v>717</v>
      </c>
      <c r="B201" s="15" t="s">
        <v>718</v>
      </c>
      <c r="C201" s="17" t="s">
        <v>719</v>
      </c>
      <c r="D201" s="15" t="s">
        <v>715</v>
      </c>
      <c r="E201" s="16"/>
      <c r="F201" s="4"/>
      <c r="G201" s="4" t="s">
        <v>21</v>
      </c>
      <c r="H201" s="4"/>
      <c r="I201" s="4"/>
      <c r="J201" s="17" t="s">
        <v>720</v>
      </c>
      <c r="K201" s="107"/>
      <c r="L201" s="92"/>
      <c r="M201" s="27"/>
      <c r="N201" s="17"/>
    </row>
    <row r="202" spans="1:14" hidden="1">
      <c r="A202" s="174"/>
      <c r="B202" s="9" t="s">
        <v>721</v>
      </c>
      <c r="C202" s="23"/>
      <c r="D202" s="23"/>
      <c r="E202" s="24"/>
      <c r="F202" s="5"/>
      <c r="G202" s="5"/>
      <c r="H202" s="5"/>
      <c r="I202" s="5"/>
      <c r="J202" s="81"/>
      <c r="K202" s="64"/>
      <c r="L202" s="32"/>
      <c r="M202" s="32"/>
      <c r="N202" s="81"/>
    </row>
    <row r="203" spans="1:14" ht="42" hidden="1">
      <c r="A203" s="28" t="s">
        <v>722</v>
      </c>
      <c r="B203" s="15" t="s">
        <v>723</v>
      </c>
      <c r="C203" s="15" t="s">
        <v>724</v>
      </c>
      <c r="D203" s="15" t="s">
        <v>721</v>
      </c>
      <c r="E203" s="16"/>
      <c r="F203" s="4" t="s">
        <v>21</v>
      </c>
      <c r="G203" s="4" t="s">
        <v>21</v>
      </c>
      <c r="H203" s="4"/>
      <c r="I203" s="4" t="s">
        <v>21</v>
      </c>
      <c r="J203" s="17" t="s">
        <v>725</v>
      </c>
      <c r="K203" s="4" t="s">
        <v>23</v>
      </c>
      <c r="L203" s="18"/>
      <c r="M203" s="27"/>
      <c r="N203" s="17"/>
    </row>
    <row r="204" spans="1:14" ht="56.1" hidden="1">
      <c r="A204" s="28" t="s">
        <v>726</v>
      </c>
      <c r="B204" s="15" t="s">
        <v>727</v>
      </c>
      <c r="C204" s="15" t="s">
        <v>728</v>
      </c>
      <c r="D204" s="15" t="s">
        <v>721</v>
      </c>
      <c r="E204" s="16" t="s">
        <v>21</v>
      </c>
      <c r="F204" s="4" t="s">
        <v>21</v>
      </c>
      <c r="G204" s="4"/>
      <c r="H204" s="4"/>
      <c r="I204" s="4" t="s">
        <v>21</v>
      </c>
      <c r="J204" s="17" t="s">
        <v>729</v>
      </c>
      <c r="K204" s="4" t="s">
        <v>23</v>
      </c>
      <c r="L204" s="18"/>
      <c r="M204" s="27"/>
      <c r="N204" s="17" t="s">
        <v>730</v>
      </c>
    </row>
    <row r="205" spans="1:14" ht="42" hidden="1">
      <c r="A205" s="28" t="s">
        <v>731</v>
      </c>
      <c r="B205" s="15" t="s">
        <v>732</v>
      </c>
      <c r="C205" s="15" t="s">
        <v>733</v>
      </c>
      <c r="D205" s="15" t="s">
        <v>721</v>
      </c>
      <c r="E205" s="16"/>
      <c r="F205" s="4"/>
      <c r="G205" s="4" t="s">
        <v>21</v>
      </c>
      <c r="H205" s="4" t="s">
        <v>21</v>
      </c>
      <c r="I205" s="4"/>
      <c r="J205" s="17" t="s">
        <v>734</v>
      </c>
      <c r="K205" s="4" t="s">
        <v>28</v>
      </c>
      <c r="L205" s="18"/>
      <c r="M205" s="27"/>
      <c r="N205" s="17"/>
    </row>
    <row r="206" spans="1:14" hidden="1">
      <c r="A206" s="174"/>
      <c r="B206" s="9" t="s">
        <v>735</v>
      </c>
      <c r="C206" s="23"/>
      <c r="D206" s="23"/>
      <c r="E206" s="24"/>
      <c r="F206" s="5"/>
      <c r="G206" s="5"/>
      <c r="H206" s="5"/>
      <c r="I206" s="5"/>
      <c r="J206" s="81"/>
      <c r="K206" s="64"/>
      <c r="L206" s="32"/>
      <c r="M206" s="32"/>
      <c r="N206" s="81"/>
    </row>
    <row r="207" spans="1:14" ht="56.1" hidden="1">
      <c r="A207" s="28" t="s">
        <v>736</v>
      </c>
      <c r="B207" s="15" t="s">
        <v>737</v>
      </c>
      <c r="C207" s="15" t="s">
        <v>738</v>
      </c>
      <c r="D207" s="15" t="s">
        <v>735</v>
      </c>
      <c r="E207" s="16"/>
      <c r="F207" s="4" t="s">
        <v>21</v>
      </c>
      <c r="G207" s="4" t="s">
        <v>21</v>
      </c>
      <c r="H207" s="4" t="s">
        <v>21</v>
      </c>
      <c r="I207" s="4" t="s">
        <v>21</v>
      </c>
      <c r="J207" s="17" t="s">
        <v>261</v>
      </c>
      <c r="K207" s="4" t="s">
        <v>23</v>
      </c>
      <c r="L207" s="18"/>
      <c r="M207" s="18" t="s">
        <v>739</v>
      </c>
      <c r="N207" s="17" t="s">
        <v>740</v>
      </c>
    </row>
    <row r="208" spans="1:14" ht="98.1" hidden="1">
      <c r="A208" s="28" t="s">
        <v>741</v>
      </c>
      <c r="B208" s="15" t="s">
        <v>742</v>
      </c>
      <c r="C208" s="15" t="s">
        <v>743</v>
      </c>
      <c r="D208" s="15" t="s">
        <v>735</v>
      </c>
      <c r="E208" s="16"/>
      <c r="F208" s="4" t="s">
        <v>21</v>
      </c>
      <c r="G208" s="4" t="s">
        <v>21</v>
      </c>
      <c r="H208" s="4" t="s">
        <v>21</v>
      </c>
      <c r="I208" s="4" t="s">
        <v>21</v>
      </c>
      <c r="J208" s="17" t="s">
        <v>744</v>
      </c>
      <c r="K208" s="57" t="s">
        <v>745</v>
      </c>
      <c r="L208" s="18"/>
      <c r="M208" s="27"/>
      <c r="N208" s="17" t="s">
        <v>746</v>
      </c>
    </row>
    <row r="209" spans="1:14" ht="42" hidden="1">
      <c r="A209" s="28" t="s">
        <v>747</v>
      </c>
      <c r="B209" s="15" t="s">
        <v>748</v>
      </c>
      <c r="C209" s="15" t="s">
        <v>749</v>
      </c>
      <c r="D209" s="15" t="s">
        <v>735</v>
      </c>
      <c r="E209" s="16"/>
      <c r="F209" s="4" t="s">
        <v>21</v>
      </c>
      <c r="G209" s="4" t="s">
        <v>21</v>
      </c>
      <c r="H209" s="4" t="s">
        <v>21</v>
      </c>
      <c r="I209" s="4" t="s">
        <v>21</v>
      </c>
      <c r="J209" s="26" t="s">
        <v>151</v>
      </c>
      <c r="K209" s="4" t="s">
        <v>23</v>
      </c>
      <c r="L209" s="18"/>
      <c r="M209" s="27"/>
      <c r="N209" s="17"/>
    </row>
    <row r="210" spans="1:14" ht="27.95" hidden="1">
      <c r="A210" s="28" t="s">
        <v>750</v>
      </c>
      <c r="B210" s="14" t="s">
        <v>751</v>
      </c>
      <c r="C210" s="15" t="s">
        <v>752</v>
      </c>
      <c r="D210" s="63" t="s">
        <v>735</v>
      </c>
      <c r="E210" s="16"/>
      <c r="F210" s="4"/>
      <c r="G210" s="4" t="s">
        <v>21</v>
      </c>
      <c r="H210" s="4" t="s">
        <v>21</v>
      </c>
      <c r="I210" s="4" t="s">
        <v>21</v>
      </c>
      <c r="J210" s="17" t="s">
        <v>753</v>
      </c>
      <c r="K210" s="57"/>
      <c r="L210" s="18"/>
      <c r="M210" s="27"/>
      <c r="N210" s="17"/>
    </row>
    <row r="211" spans="1:14" ht="69.95" hidden="1">
      <c r="A211" s="28" t="s">
        <v>754</v>
      </c>
      <c r="B211" s="14" t="s">
        <v>755</v>
      </c>
      <c r="C211" s="15" t="s">
        <v>756</v>
      </c>
      <c r="D211" s="15" t="s">
        <v>735</v>
      </c>
      <c r="E211" s="16" t="s">
        <v>21</v>
      </c>
      <c r="F211" s="4" t="s">
        <v>21</v>
      </c>
      <c r="G211" s="4" t="s">
        <v>21</v>
      </c>
      <c r="H211" s="4" t="s">
        <v>21</v>
      </c>
      <c r="I211" s="4" t="s">
        <v>21</v>
      </c>
      <c r="J211" s="17" t="s">
        <v>261</v>
      </c>
      <c r="K211" s="4" t="s">
        <v>23</v>
      </c>
      <c r="L211" s="18" t="s">
        <v>757</v>
      </c>
      <c r="M211" s="27"/>
      <c r="N211" s="17" t="s">
        <v>758</v>
      </c>
    </row>
    <row r="212" spans="1:14" ht="42" hidden="1">
      <c r="A212" s="28" t="s">
        <v>759</v>
      </c>
      <c r="B212" s="15" t="s">
        <v>760</v>
      </c>
      <c r="C212" s="15" t="s">
        <v>761</v>
      </c>
      <c r="D212" s="15" t="s">
        <v>735</v>
      </c>
      <c r="E212" s="16"/>
      <c r="F212" s="4" t="s">
        <v>21</v>
      </c>
      <c r="G212" s="4" t="s">
        <v>21</v>
      </c>
      <c r="H212" s="4" t="s">
        <v>21</v>
      </c>
      <c r="I212" s="4" t="s">
        <v>21</v>
      </c>
      <c r="J212" s="17" t="s">
        <v>762</v>
      </c>
      <c r="K212" s="4" t="s">
        <v>23</v>
      </c>
      <c r="L212" s="18"/>
      <c r="M212" s="27"/>
      <c r="N212" s="17"/>
    </row>
    <row r="213" spans="1:14" ht="42" hidden="1">
      <c r="A213" s="28" t="s">
        <v>763</v>
      </c>
      <c r="B213" s="15" t="s">
        <v>764</v>
      </c>
      <c r="C213" s="15" t="s">
        <v>765</v>
      </c>
      <c r="D213" s="15" t="s">
        <v>735</v>
      </c>
      <c r="E213" s="16"/>
      <c r="F213" s="4" t="s">
        <v>21</v>
      </c>
      <c r="G213" s="4" t="s">
        <v>21</v>
      </c>
      <c r="H213" s="4" t="s">
        <v>21</v>
      </c>
      <c r="I213" s="4" t="s">
        <v>21</v>
      </c>
      <c r="J213" s="17" t="s">
        <v>766</v>
      </c>
      <c r="K213" s="4" t="s">
        <v>23</v>
      </c>
      <c r="L213" s="18"/>
      <c r="M213" s="27"/>
      <c r="N213" s="17" t="s">
        <v>767</v>
      </c>
    </row>
    <row r="214" spans="1:14" ht="42" hidden="1">
      <c r="A214" s="28" t="s">
        <v>768</v>
      </c>
      <c r="B214" s="15" t="s">
        <v>769</v>
      </c>
      <c r="C214" s="15" t="s">
        <v>770</v>
      </c>
      <c r="D214" s="15" t="s">
        <v>735</v>
      </c>
      <c r="E214" s="16" t="s">
        <v>21</v>
      </c>
      <c r="F214" s="4" t="s">
        <v>21</v>
      </c>
      <c r="G214" s="4" t="s">
        <v>21</v>
      </c>
      <c r="H214" s="4" t="s">
        <v>21</v>
      </c>
      <c r="I214" s="4" t="s">
        <v>21</v>
      </c>
      <c r="J214" s="17" t="s">
        <v>771</v>
      </c>
      <c r="K214" s="4" t="s">
        <v>23</v>
      </c>
      <c r="L214" s="19"/>
      <c r="M214" s="27"/>
      <c r="N214" s="17"/>
    </row>
    <row r="215" spans="1:14" hidden="1">
      <c r="A215" s="174"/>
      <c r="B215" s="9" t="s">
        <v>772</v>
      </c>
      <c r="C215" s="23"/>
      <c r="D215" s="23"/>
      <c r="E215" s="24"/>
      <c r="F215" s="5"/>
      <c r="G215" s="5"/>
      <c r="H215" s="5"/>
      <c r="I215" s="5"/>
      <c r="J215" s="81"/>
      <c r="K215" s="64"/>
      <c r="L215" s="32"/>
      <c r="M215" s="32"/>
      <c r="N215" s="81"/>
    </row>
    <row r="216" spans="1:14" ht="42" hidden="1">
      <c r="A216" s="28" t="s">
        <v>773</v>
      </c>
      <c r="B216" s="15" t="s">
        <v>774</v>
      </c>
      <c r="C216" s="15" t="s">
        <v>775</v>
      </c>
      <c r="D216" s="15" t="s">
        <v>772</v>
      </c>
      <c r="E216" s="16"/>
      <c r="F216" s="4" t="s">
        <v>21</v>
      </c>
      <c r="G216" s="4" t="s">
        <v>21</v>
      </c>
      <c r="H216" s="4" t="s">
        <v>21</v>
      </c>
      <c r="I216" s="4" t="s">
        <v>21</v>
      </c>
      <c r="J216" s="17" t="s">
        <v>261</v>
      </c>
      <c r="K216" s="4" t="s">
        <v>23</v>
      </c>
      <c r="L216" s="18"/>
      <c r="M216" s="27"/>
      <c r="N216" s="17"/>
    </row>
    <row r="217" spans="1:14" ht="42" hidden="1">
      <c r="A217" s="28" t="s">
        <v>776</v>
      </c>
      <c r="B217" s="14" t="s">
        <v>777</v>
      </c>
      <c r="C217" s="15" t="s">
        <v>778</v>
      </c>
      <c r="D217" s="15" t="s">
        <v>772</v>
      </c>
      <c r="E217" s="16"/>
      <c r="F217" s="4" t="s">
        <v>21</v>
      </c>
      <c r="G217" s="4" t="s">
        <v>21</v>
      </c>
      <c r="H217" s="4" t="s">
        <v>21</v>
      </c>
      <c r="I217" s="4" t="s">
        <v>21</v>
      </c>
      <c r="J217" s="17" t="s">
        <v>779</v>
      </c>
      <c r="K217" s="4" t="s">
        <v>23</v>
      </c>
      <c r="L217" s="18"/>
      <c r="M217" s="27"/>
      <c r="N217" s="17" t="s">
        <v>780</v>
      </c>
    </row>
    <row r="218" spans="1:14" ht="27.95" hidden="1">
      <c r="A218" s="28" t="s">
        <v>781</v>
      </c>
      <c r="B218" s="20" t="s">
        <v>782</v>
      </c>
      <c r="C218" s="15" t="s">
        <v>783</v>
      </c>
      <c r="D218" s="20" t="s">
        <v>772</v>
      </c>
      <c r="E218" s="21"/>
      <c r="F218" s="4"/>
      <c r="G218" s="4" t="s">
        <v>21</v>
      </c>
      <c r="H218" s="4" t="s">
        <v>21</v>
      </c>
      <c r="I218" s="4"/>
      <c r="J218" s="17" t="s">
        <v>784</v>
      </c>
      <c r="K218" s="4" t="s">
        <v>28</v>
      </c>
      <c r="L218" s="18"/>
      <c r="M218" s="27"/>
      <c r="N218" s="17"/>
    </row>
    <row r="219" spans="1:14" ht="56.1" hidden="1">
      <c r="A219" s="28" t="s">
        <v>785</v>
      </c>
      <c r="B219" s="20" t="s">
        <v>786</v>
      </c>
      <c r="C219" s="15" t="s">
        <v>787</v>
      </c>
      <c r="D219" s="20" t="s">
        <v>772</v>
      </c>
      <c r="E219" s="21" t="s">
        <v>21</v>
      </c>
      <c r="F219" s="4" t="s">
        <v>21</v>
      </c>
      <c r="G219" s="4" t="s">
        <v>21</v>
      </c>
      <c r="H219" s="4" t="s">
        <v>21</v>
      </c>
      <c r="I219" s="4" t="s">
        <v>21</v>
      </c>
      <c r="J219" s="17" t="s">
        <v>788</v>
      </c>
      <c r="K219" s="4" t="s">
        <v>23</v>
      </c>
      <c r="L219" s="19"/>
      <c r="M219" s="27"/>
      <c r="N219" s="17"/>
    </row>
    <row r="220" spans="1:14" hidden="1">
      <c r="A220" s="174"/>
      <c r="B220" s="9" t="s">
        <v>789</v>
      </c>
      <c r="C220" s="23"/>
      <c r="D220" s="23"/>
      <c r="E220" s="24"/>
      <c r="F220" s="5"/>
      <c r="G220" s="5"/>
      <c r="H220" s="5"/>
      <c r="I220" s="5"/>
      <c r="J220" s="81"/>
      <c r="K220" s="64"/>
      <c r="L220" s="32"/>
      <c r="M220" s="32"/>
      <c r="N220" s="81"/>
    </row>
    <row r="221" spans="1:14" ht="27.95" hidden="1">
      <c r="A221" s="28" t="s">
        <v>790</v>
      </c>
      <c r="B221" s="20" t="s">
        <v>791</v>
      </c>
      <c r="C221" s="15" t="s">
        <v>792</v>
      </c>
      <c r="D221" s="20" t="s">
        <v>789</v>
      </c>
      <c r="E221" s="21"/>
      <c r="F221" s="4"/>
      <c r="G221" s="4" t="s">
        <v>21</v>
      </c>
      <c r="H221" s="4"/>
      <c r="I221" s="4"/>
      <c r="J221" s="17" t="s">
        <v>793</v>
      </c>
      <c r="K221" s="4"/>
      <c r="L221" s="19"/>
      <c r="M221" s="27"/>
      <c r="N221" s="17"/>
    </row>
    <row r="222" spans="1:14" ht="42" hidden="1">
      <c r="A222" s="28" t="s">
        <v>794</v>
      </c>
      <c r="B222" s="20" t="s">
        <v>795</v>
      </c>
      <c r="C222" s="15" t="s">
        <v>796</v>
      </c>
      <c r="D222" s="20" t="s">
        <v>789</v>
      </c>
      <c r="E222" s="21"/>
      <c r="F222" s="4"/>
      <c r="G222" s="4" t="s">
        <v>21</v>
      </c>
      <c r="H222" s="4"/>
      <c r="I222" s="4"/>
      <c r="J222" s="17" t="s">
        <v>614</v>
      </c>
      <c r="K222" s="4" t="s">
        <v>28</v>
      </c>
      <c r="L222" s="19"/>
      <c r="M222" s="27"/>
      <c r="N222" s="17"/>
    </row>
    <row r="223" spans="1:14" ht="42" hidden="1">
      <c r="A223" s="28" t="s">
        <v>797</v>
      </c>
      <c r="B223" s="20" t="s">
        <v>798</v>
      </c>
      <c r="C223" s="15" t="s">
        <v>799</v>
      </c>
      <c r="D223" s="20" t="s">
        <v>789</v>
      </c>
      <c r="E223" s="21"/>
      <c r="F223" s="4" t="s">
        <v>21</v>
      </c>
      <c r="G223" s="4" t="s">
        <v>21</v>
      </c>
      <c r="H223" s="4" t="s">
        <v>21</v>
      </c>
      <c r="I223" s="4" t="s">
        <v>21</v>
      </c>
      <c r="J223" s="17" t="s">
        <v>123</v>
      </c>
      <c r="K223" s="4" t="s">
        <v>23</v>
      </c>
      <c r="L223" s="18" t="s">
        <v>800</v>
      </c>
      <c r="M223" s="27"/>
      <c r="N223" s="17"/>
    </row>
    <row r="224" spans="1:14" hidden="1">
      <c r="A224" s="174"/>
      <c r="B224" s="9" t="s">
        <v>801</v>
      </c>
      <c r="C224" s="23"/>
      <c r="D224" s="23"/>
      <c r="E224" s="24"/>
      <c r="F224" s="5"/>
      <c r="G224" s="5"/>
      <c r="H224" s="5"/>
      <c r="I224" s="5"/>
      <c r="J224" s="81"/>
      <c r="K224" s="64"/>
      <c r="L224" s="32"/>
      <c r="M224" s="32"/>
      <c r="N224" s="81"/>
    </row>
    <row r="225" spans="1:14" ht="42" hidden="1">
      <c r="A225" s="28" t="s">
        <v>802</v>
      </c>
      <c r="B225" s="14" t="s">
        <v>803</v>
      </c>
      <c r="C225" s="15" t="s">
        <v>804</v>
      </c>
      <c r="D225" s="15" t="s">
        <v>801</v>
      </c>
      <c r="E225" s="16"/>
      <c r="F225" s="4" t="s">
        <v>21</v>
      </c>
      <c r="G225" s="4" t="s">
        <v>21</v>
      </c>
      <c r="H225" s="4"/>
      <c r="I225" s="4" t="s">
        <v>21</v>
      </c>
      <c r="J225" s="17" t="s">
        <v>261</v>
      </c>
      <c r="K225" s="4" t="s">
        <v>23</v>
      </c>
      <c r="L225" s="18"/>
      <c r="M225" s="27"/>
      <c r="N225" s="17"/>
    </row>
    <row r="226" spans="1:14" ht="42" hidden="1">
      <c r="A226" s="28" t="s">
        <v>805</v>
      </c>
      <c r="B226" s="65" t="s">
        <v>806</v>
      </c>
      <c r="C226" s="15" t="s">
        <v>807</v>
      </c>
      <c r="D226" s="65" t="s">
        <v>801</v>
      </c>
      <c r="E226" s="4" t="s">
        <v>21</v>
      </c>
      <c r="F226" s="4" t="s">
        <v>21</v>
      </c>
      <c r="G226" s="4" t="s">
        <v>21</v>
      </c>
      <c r="H226" s="4" t="s">
        <v>21</v>
      </c>
      <c r="I226" s="4"/>
      <c r="J226" s="17" t="s">
        <v>808</v>
      </c>
      <c r="K226" s="4" t="s">
        <v>23</v>
      </c>
      <c r="L226" s="18" t="s">
        <v>809</v>
      </c>
      <c r="M226" s="27"/>
      <c r="N226" s="17"/>
    </row>
    <row r="227" spans="1:14" s="6" customFormat="1" ht="42" hidden="1">
      <c r="A227" s="28" t="s">
        <v>810</v>
      </c>
      <c r="B227" s="66" t="s">
        <v>811</v>
      </c>
      <c r="C227" s="15" t="s">
        <v>812</v>
      </c>
      <c r="D227" s="65" t="s">
        <v>801</v>
      </c>
      <c r="E227" s="4"/>
      <c r="F227" s="4"/>
      <c r="G227" s="4" t="s">
        <v>21</v>
      </c>
      <c r="H227" s="4" t="s">
        <v>21</v>
      </c>
      <c r="I227" s="4"/>
      <c r="J227" s="17" t="s">
        <v>729</v>
      </c>
      <c r="K227" s="4" t="s">
        <v>28</v>
      </c>
      <c r="L227" s="17"/>
      <c r="M227" s="65"/>
      <c r="N227" s="17"/>
    </row>
    <row r="228" spans="1:14" hidden="1">
      <c r="A228" s="174"/>
      <c r="B228" s="9" t="s">
        <v>813</v>
      </c>
      <c r="C228" s="23"/>
      <c r="D228" s="23"/>
      <c r="E228" s="24"/>
      <c r="F228" s="5"/>
      <c r="G228" s="5"/>
      <c r="H228" s="5"/>
      <c r="I228" s="5"/>
      <c r="J228" s="81"/>
      <c r="K228" s="64"/>
      <c r="L228" s="32"/>
      <c r="M228" s="32"/>
      <c r="N228" s="81"/>
    </row>
    <row r="229" spans="1:14" customFormat="1" ht="36.75" hidden="1" customHeight="1">
      <c r="A229" s="28" t="s">
        <v>814</v>
      </c>
      <c r="B229" s="20" t="s">
        <v>815</v>
      </c>
      <c r="C229" s="15" t="s">
        <v>816</v>
      </c>
      <c r="D229" s="20" t="s">
        <v>813</v>
      </c>
      <c r="E229" s="21"/>
      <c r="F229" s="4"/>
      <c r="G229" s="4" t="s">
        <v>21</v>
      </c>
      <c r="H229" s="4"/>
      <c r="I229" s="4"/>
      <c r="J229" s="26" t="s">
        <v>817</v>
      </c>
      <c r="K229" s="4"/>
      <c r="L229" s="19"/>
      <c r="M229" s="27"/>
      <c r="N229" s="17"/>
    </row>
    <row r="230" spans="1:14" hidden="1">
      <c r="A230" s="174"/>
      <c r="B230" s="9" t="s">
        <v>818</v>
      </c>
      <c r="C230" s="23"/>
      <c r="D230" s="23"/>
      <c r="E230" s="24"/>
      <c r="F230" s="5"/>
      <c r="G230" s="5"/>
      <c r="H230" s="5"/>
      <c r="I230" s="5"/>
      <c r="J230" s="81"/>
      <c r="K230" s="64"/>
      <c r="L230" s="32"/>
      <c r="M230" s="32"/>
      <c r="N230" s="81"/>
    </row>
    <row r="231" spans="1:14" ht="42" hidden="1">
      <c r="A231" s="28" t="s">
        <v>819</v>
      </c>
      <c r="B231" s="15" t="s">
        <v>820</v>
      </c>
      <c r="C231" s="15" t="s">
        <v>821</v>
      </c>
      <c r="D231" s="15" t="s">
        <v>818</v>
      </c>
      <c r="E231" s="16" t="s">
        <v>21</v>
      </c>
      <c r="F231" s="4" t="s">
        <v>21</v>
      </c>
      <c r="G231" s="4" t="s">
        <v>21</v>
      </c>
      <c r="H231" s="4" t="s">
        <v>21</v>
      </c>
      <c r="I231" s="4" t="s">
        <v>21</v>
      </c>
      <c r="J231" s="17" t="s">
        <v>822</v>
      </c>
      <c r="K231" s="4" t="s">
        <v>23</v>
      </c>
      <c r="L231" s="18"/>
      <c r="M231" s="27"/>
      <c r="N231" s="17"/>
    </row>
    <row r="232" spans="1:14" ht="42" hidden="1">
      <c r="A232" s="28" t="s">
        <v>823</v>
      </c>
      <c r="B232" s="15" t="s">
        <v>824</v>
      </c>
      <c r="C232" s="15" t="s">
        <v>825</v>
      </c>
      <c r="D232" s="15" t="s">
        <v>818</v>
      </c>
      <c r="E232" s="16"/>
      <c r="F232" s="4" t="s">
        <v>21</v>
      </c>
      <c r="G232" s="4" t="s">
        <v>21</v>
      </c>
      <c r="H232" s="4" t="s">
        <v>21</v>
      </c>
      <c r="I232" s="4" t="s">
        <v>21</v>
      </c>
      <c r="J232" s="17" t="s">
        <v>822</v>
      </c>
      <c r="K232" s="4" t="s">
        <v>23</v>
      </c>
      <c r="L232" s="18" t="s">
        <v>826</v>
      </c>
      <c r="M232" s="18" t="s">
        <v>739</v>
      </c>
      <c r="N232" s="17"/>
    </row>
    <row r="233" spans="1:14" ht="27.95" hidden="1">
      <c r="A233" s="28" t="s">
        <v>827</v>
      </c>
      <c r="B233" s="15" t="s">
        <v>828</v>
      </c>
      <c r="C233" s="15" t="s">
        <v>829</v>
      </c>
      <c r="D233" s="15" t="s">
        <v>818</v>
      </c>
      <c r="E233" s="16"/>
      <c r="F233" s="4" t="s">
        <v>21</v>
      </c>
      <c r="G233" s="4" t="s">
        <v>21</v>
      </c>
      <c r="H233" s="4" t="s">
        <v>21</v>
      </c>
      <c r="I233" s="4" t="s">
        <v>21</v>
      </c>
      <c r="J233" s="26" t="s">
        <v>151</v>
      </c>
      <c r="K233" s="57" t="s">
        <v>830</v>
      </c>
      <c r="L233" s="18"/>
      <c r="M233" s="27"/>
      <c r="N233" s="17"/>
    </row>
    <row r="234" spans="1:14" ht="27.95" hidden="1">
      <c r="A234" s="28" t="s">
        <v>831</v>
      </c>
      <c r="B234" s="20" t="s">
        <v>832</v>
      </c>
      <c r="C234" s="15" t="s">
        <v>833</v>
      </c>
      <c r="D234" s="20" t="s">
        <v>818</v>
      </c>
      <c r="E234" s="21"/>
      <c r="F234" s="4"/>
      <c r="G234" s="4" t="s">
        <v>21</v>
      </c>
      <c r="H234" s="4" t="s">
        <v>21</v>
      </c>
      <c r="I234" s="4"/>
      <c r="J234" s="17" t="s">
        <v>834</v>
      </c>
      <c r="K234" s="4" t="s">
        <v>28</v>
      </c>
      <c r="L234" s="18"/>
      <c r="M234" s="27"/>
      <c r="N234" s="17"/>
    </row>
    <row r="235" spans="1:14" ht="42" hidden="1">
      <c r="A235" s="28" t="s">
        <v>835</v>
      </c>
      <c r="B235" s="58" t="s">
        <v>836</v>
      </c>
      <c r="C235" s="15" t="s">
        <v>837</v>
      </c>
      <c r="D235" s="20" t="s">
        <v>818</v>
      </c>
      <c r="E235" s="21"/>
      <c r="F235" s="4"/>
      <c r="G235" s="4" t="s">
        <v>21</v>
      </c>
      <c r="H235" s="4" t="s">
        <v>21</v>
      </c>
      <c r="I235" s="4"/>
      <c r="J235" s="17" t="s">
        <v>822</v>
      </c>
      <c r="K235" s="4" t="s">
        <v>28</v>
      </c>
      <c r="L235" s="18"/>
      <c r="M235" s="27"/>
      <c r="N235" s="17"/>
    </row>
    <row r="236" spans="1:14" ht="42" hidden="1">
      <c r="A236" s="28" t="s">
        <v>838</v>
      </c>
      <c r="B236" s="58" t="s">
        <v>839</v>
      </c>
      <c r="C236" s="15" t="s">
        <v>840</v>
      </c>
      <c r="D236" s="20" t="s">
        <v>818</v>
      </c>
      <c r="E236" s="21"/>
      <c r="F236" s="4" t="s">
        <v>21</v>
      </c>
      <c r="G236" s="4" t="s">
        <v>21</v>
      </c>
      <c r="H236" s="4" t="s">
        <v>21</v>
      </c>
      <c r="I236" s="4" t="s">
        <v>21</v>
      </c>
      <c r="J236" s="17" t="s">
        <v>841</v>
      </c>
      <c r="K236" s="4" t="s">
        <v>23</v>
      </c>
      <c r="L236" s="18"/>
      <c r="M236" s="27"/>
      <c r="N236" s="17"/>
    </row>
    <row r="237" spans="1:14" hidden="1">
      <c r="A237" s="174"/>
      <c r="B237" s="9" t="s">
        <v>842</v>
      </c>
      <c r="C237" s="23"/>
      <c r="D237" s="23"/>
      <c r="E237" s="24"/>
      <c r="F237" s="5"/>
      <c r="G237" s="5"/>
      <c r="H237" s="5"/>
      <c r="I237" s="5"/>
      <c r="J237" s="81"/>
      <c r="K237" s="64"/>
      <c r="L237" s="32"/>
      <c r="M237" s="32"/>
      <c r="N237" s="81"/>
    </row>
    <row r="238" spans="1:14" ht="56.1" hidden="1">
      <c r="A238" s="28" t="s">
        <v>843</v>
      </c>
      <c r="B238" s="14" t="s">
        <v>844</v>
      </c>
      <c r="C238" s="15" t="s">
        <v>845</v>
      </c>
      <c r="D238" s="14" t="s">
        <v>842</v>
      </c>
      <c r="E238" s="25"/>
      <c r="F238" s="4" t="s">
        <v>21</v>
      </c>
      <c r="G238" s="4" t="s">
        <v>21</v>
      </c>
      <c r="H238" s="4"/>
      <c r="I238" s="4"/>
      <c r="J238" s="17" t="s">
        <v>846</v>
      </c>
      <c r="K238" s="57" t="s">
        <v>847</v>
      </c>
      <c r="L238" s="18"/>
      <c r="M238" s="27"/>
      <c r="N238" s="17"/>
    </row>
    <row r="239" spans="1:14" ht="27.95" hidden="1">
      <c r="A239" s="28" t="s">
        <v>848</v>
      </c>
      <c r="B239" s="14" t="s">
        <v>849</v>
      </c>
      <c r="C239" s="15" t="s">
        <v>850</v>
      </c>
      <c r="D239" s="14" t="s">
        <v>842</v>
      </c>
      <c r="E239" s="25"/>
      <c r="F239" s="4"/>
      <c r="G239" s="4" t="s">
        <v>21</v>
      </c>
      <c r="H239" s="4"/>
      <c r="I239" s="4"/>
      <c r="J239" s="17" t="s">
        <v>851</v>
      </c>
      <c r="K239" s="57"/>
      <c r="L239" s="18"/>
      <c r="M239" s="27"/>
      <c r="N239" s="17"/>
    </row>
    <row r="240" spans="1:14" s="13" customFormat="1" hidden="1">
      <c r="A240" s="174"/>
      <c r="B240" s="9" t="s">
        <v>852</v>
      </c>
      <c r="C240" s="10"/>
      <c r="D240" s="10"/>
      <c r="E240" s="11"/>
      <c r="F240" s="12"/>
      <c r="G240" s="12"/>
      <c r="H240" s="12"/>
      <c r="I240" s="5"/>
      <c r="J240" s="84"/>
      <c r="K240" s="116"/>
      <c r="L240" s="84"/>
      <c r="M240" s="70"/>
      <c r="N240" s="84"/>
    </row>
    <row r="241" spans="1:14" s="29" customFormat="1" ht="42" hidden="1">
      <c r="A241" s="28" t="s">
        <v>853</v>
      </c>
      <c r="B241" s="20" t="s">
        <v>854</v>
      </c>
      <c r="C241" s="15" t="s">
        <v>855</v>
      </c>
      <c r="D241" s="20" t="s">
        <v>852</v>
      </c>
      <c r="E241" s="21"/>
      <c r="F241" s="4"/>
      <c r="G241" s="4" t="s">
        <v>21</v>
      </c>
      <c r="H241" s="4"/>
      <c r="I241" s="4"/>
      <c r="J241" s="17" t="s">
        <v>856</v>
      </c>
      <c r="K241" s="4" t="s">
        <v>28</v>
      </c>
      <c r="L241" s="17"/>
      <c r="M241" s="27"/>
      <c r="N241" s="17"/>
    </row>
    <row r="242" spans="1:14" hidden="1">
      <c r="A242" s="174"/>
      <c r="B242" s="9" t="s">
        <v>857</v>
      </c>
      <c r="C242" s="23"/>
      <c r="D242" s="23"/>
      <c r="E242" s="24"/>
      <c r="F242" s="5"/>
      <c r="G242" s="5"/>
      <c r="H242" s="5"/>
      <c r="I242" s="5"/>
      <c r="J242" s="81"/>
      <c r="K242" s="64"/>
      <c r="L242" s="32"/>
      <c r="M242" s="32"/>
      <c r="N242" s="81"/>
    </row>
    <row r="243" spans="1:14" ht="42" hidden="1">
      <c r="A243" s="28" t="s">
        <v>858</v>
      </c>
      <c r="B243" s="14" t="s">
        <v>859</v>
      </c>
      <c r="C243" s="15" t="s">
        <v>860</v>
      </c>
      <c r="D243" s="15" t="s">
        <v>857</v>
      </c>
      <c r="E243" s="16"/>
      <c r="F243" s="4" t="s">
        <v>21</v>
      </c>
      <c r="G243" s="4" t="s">
        <v>21</v>
      </c>
      <c r="H243" s="4" t="s">
        <v>21</v>
      </c>
      <c r="I243" s="4" t="s">
        <v>21</v>
      </c>
      <c r="J243" s="26" t="s">
        <v>861</v>
      </c>
      <c r="K243" s="4" t="s">
        <v>23</v>
      </c>
      <c r="L243" s="18"/>
      <c r="M243" s="27"/>
      <c r="N243" s="17"/>
    </row>
    <row r="244" spans="1:14" hidden="1">
      <c r="A244" s="174"/>
      <c r="B244" s="9" t="s">
        <v>862</v>
      </c>
      <c r="C244" s="23"/>
      <c r="D244" s="23"/>
      <c r="E244" s="24"/>
      <c r="F244" s="5"/>
      <c r="G244" s="5"/>
      <c r="H244" s="5"/>
      <c r="I244" s="5"/>
      <c r="J244" s="81"/>
      <c r="K244" s="64"/>
      <c r="L244" s="32"/>
      <c r="M244" s="32"/>
      <c r="N244" s="81"/>
    </row>
    <row r="245" spans="1:14" ht="69.95" hidden="1">
      <c r="A245" s="28" t="s">
        <v>863</v>
      </c>
      <c r="B245" s="14" t="s">
        <v>864</v>
      </c>
      <c r="C245" s="15" t="s">
        <v>865</v>
      </c>
      <c r="D245" s="15" t="s">
        <v>862</v>
      </c>
      <c r="E245" s="16"/>
      <c r="F245" s="4"/>
      <c r="G245" s="4" t="s">
        <v>21</v>
      </c>
      <c r="H245" s="4" t="s">
        <v>21</v>
      </c>
      <c r="I245" s="4"/>
      <c r="J245" s="17" t="s">
        <v>866</v>
      </c>
      <c r="K245" s="4"/>
      <c r="L245" s="18"/>
      <c r="M245" s="27"/>
      <c r="N245" s="17" t="s">
        <v>867</v>
      </c>
    </row>
    <row r="246" spans="1:14" ht="42" hidden="1">
      <c r="A246" s="28" t="s">
        <v>868</v>
      </c>
      <c r="B246" s="14" t="s">
        <v>869</v>
      </c>
      <c r="C246" s="15" t="s">
        <v>870</v>
      </c>
      <c r="D246" s="15" t="s">
        <v>862</v>
      </c>
      <c r="E246" s="16"/>
      <c r="F246" s="4"/>
      <c r="G246" s="4" t="s">
        <v>21</v>
      </c>
      <c r="H246" s="4"/>
      <c r="I246" s="4"/>
      <c r="J246" s="17" t="s">
        <v>871</v>
      </c>
      <c r="K246" s="4" t="s">
        <v>28</v>
      </c>
      <c r="L246" s="18"/>
      <c r="M246" s="27"/>
      <c r="N246" s="17"/>
    </row>
    <row r="247" spans="1:14" ht="27.95" hidden="1">
      <c r="A247" s="28" t="s">
        <v>872</v>
      </c>
      <c r="B247" s="14" t="s">
        <v>873</v>
      </c>
      <c r="C247" s="117" t="s">
        <v>874</v>
      </c>
      <c r="D247" s="14" t="s">
        <v>862</v>
      </c>
      <c r="E247" s="25"/>
      <c r="F247" s="4"/>
      <c r="G247" s="4" t="s">
        <v>21</v>
      </c>
      <c r="H247" s="4" t="s">
        <v>21</v>
      </c>
      <c r="I247" s="4"/>
      <c r="J247" s="26" t="s">
        <v>875</v>
      </c>
      <c r="K247" s="4"/>
      <c r="L247" s="18"/>
      <c r="M247" s="27"/>
      <c r="N247" s="17"/>
    </row>
    <row r="248" spans="1:14" hidden="1">
      <c r="A248" s="174"/>
      <c r="B248" s="9" t="s">
        <v>876</v>
      </c>
      <c r="C248" s="23"/>
      <c r="D248" s="23"/>
      <c r="E248" s="24"/>
      <c r="F248" s="5"/>
      <c r="G248" s="5"/>
      <c r="H248" s="5"/>
      <c r="I248" s="5"/>
      <c r="J248" s="81"/>
      <c r="K248" s="64"/>
      <c r="L248" s="32"/>
      <c r="M248" s="32"/>
      <c r="N248" s="81"/>
    </row>
    <row r="249" spans="1:14" ht="27.95" hidden="1">
      <c r="A249" s="28" t="s">
        <v>877</v>
      </c>
      <c r="B249" s="14" t="s">
        <v>878</v>
      </c>
      <c r="C249" s="117" t="s">
        <v>879</v>
      </c>
      <c r="D249" s="14" t="s">
        <v>876</v>
      </c>
      <c r="E249" s="25"/>
      <c r="F249" s="4"/>
      <c r="G249" s="4" t="s">
        <v>21</v>
      </c>
      <c r="H249" s="4"/>
      <c r="I249" s="4"/>
      <c r="J249" s="26" t="s">
        <v>880</v>
      </c>
      <c r="K249" s="4"/>
      <c r="L249" s="18"/>
      <c r="M249" s="27"/>
      <c r="N249" s="17" t="s">
        <v>688</v>
      </c>
    </row>
    <row r="250" spans="1:14" ht="42" hidden="1">
      <c r="A250" s="28" t="s">
        <v>881</v>
      </c>
      <c r="B250" s="14" t="s">
        <v>882</v>
      </c>
      <c r="C250" s="117" t="s">
        <v>883</v>
      </c>
      <c r="D250" s="14" t="s">
        <v>876</v>
      </c>
      <c r="E250" s="25"/>
      <c r="F250" s="4"/>
      <c r="G250" s="4" t="s">
        <v>21</v>
      </c>
      <c r="H250" s="4"/>
      <c r="I250" s="4"/>
      <c r="J250" s="26" t="s">
        <v>884</v>
      </c>
      <c r="K250" s="4"/>
      <c r="L250" s="18"/>
      <c r="M250" s="27"/>
      <c r="N250" s="17"/>
    </row>
    <row r="251" spans="1:14" ht="28.5" hidden="1" customHeight="1">
      <c r="A251" s="28" t="s">
        <v>885</v>
      </c>
      <c r="B251" s="14" t="s">
        <v>886</v>
      </c>
      <c r="C251" s="117" t="s">
        <v>887</v>
      </c>
      <c r="D251" s="14" t="s">
        <v>876</v>
      </c>
      <c r="E251" s="25"/>
      <c r="F251" s="4"/>
      <c r="G251" s="4" t="s">
        <v>21</v>
      </c>
      <c r="H251" s="4" t="s">
        <v>21</v>
      </c>
      <c r="I251" s="4"/>
      <c r="J251" s="26" t="s">
        <v>151</v>
      </c>
      <c r="K251" s="4"/>
      <c r="L251" s="18"/>
      <c r="M251" s="27"/>
      <c r="N251" s="17"/>
    </row>
    <row r="252" spans="1:14" hidden="1">
      <c r="A252" s="174"/>
      <c r="B252" s="9" t="s">
        <v>888</v>
      </c>
      <c r="C252" s="23"/>
      <c r="D252" s="23"/>
      <c r="E252" s="24"/>
      <c r="F252" s="5"/>
      <c r="G252" s="5"/>
      <c r="H252" s="5"/>
      <c r="I252" s="5"/>
      <c r="J252" s="81"/>
      <c r="K252" s="64"/>
      <c r="L252" s="32"/>
      <c r="M252" s="32"/>
      <c r="N252" s="81"/>
    </row>
    <row r="253" spans="1:14" ht="42" hidden="1">
      <c r="A253" s="28" t="s">
        <v>889</v>
      </c>
      <c r="B253" s="15" t="s">
        <v>890</v>
      </c>
      <c r="C253" s="15" t="s">
        <v>891</v>
      </c>
      <c r="D253" s="15" t="s">
        <v>888</v>
      </c>
      <c r="E253" s="16"/>
      <c r="F253" s="4" t="s">
        <v>21</v>
      </c>
      <c r="G253" s="4" t="s">
        <v>21</v>
      </c>
      <c r="H253" s="4" t="s">
        <v>21</v>
      </c>
      <c r="I253" s="4" t="s">
        <v>21</v>
      </c>
      <c r="J253" s="17" t="s">
        <v>892</v>
      </c>
      <c r="K253" s="57" t="s">
        <v>893</v>
      </c>
      <c r="L253" s="18"/>
      <c r="M253" s="27"/>
      <c r="N253" s="17"/>
    </row>
    <row r="254" spans="1:14" ht="56.1" hidden="1">
      <c r="A254" s="28" t="s">
        <v>894</v>
      </c>
      <c r="B254" s="15" t="s">
        <v>895</v>
      </c>
      <c r="C254" s="15" t="s">
        <v>896</v>
      </c>
      <c r="D254" s="15" t="s">
        <v>888</v>
      </c>
      <c r="E254" s="16"/>
      <c r="F254" s="4"/>
      <c r="G254" s="4" t="s">
        <v>21</v>
      </c>
      <c r="H254" s="4"/>
      <c r="I254" s="4"/>
      <c r="J254" s="17" t="s">
        <v>897</v>
      </c>
      <c r="K254" s="4"/>
      <c r="L254" s="18"/>
      <c r="M254" s="27"/>
      <c r="N254" s="17"/>
    </row>
    <row r="255" spans="1:14" s="140" customFormat="1" ht="56.1" hidden="1">
      <c r="A255" s="176" t="s">
        <v>898</v>
      </c>
      <c r="B255" s="141" t="s">
        <v>899</v>
      </c>
      <c r="C255" s="141" t="s">
        <v>900</v>
      </c>
      <c r="D255" s="141" t="s">
        <v>888</v>
      </c>
      <c r="E255" s="178"/>
      <c r="F255" s="138"/>
      <c r="G255" s="138" t="s">
        <v>21</v>
      </c>
      <c r="H255" s="138" t="s">
        <v>21</v>
      </c>
      <c r="I255" s="138"/>
      <c r="J255" s="139" t="s">
        <v>901</v>
      </c>
      <c r="K255" s="138" t="s">
        <v>28</v>
      </c>
      <c r="L255" s="164"/>
      <c r="M255" s="181"/>
      <c r="N255" s="139"/>
    </row>
    <row r="256" spans="1:14" hidden="1">
      <c r="A256" s="174"/>
      <c r="B256" s="9" t="s">
        <v>902</v>
      </c>
      <c r="C256" s="23"/>
      <c r="D256" s="23"/>
      <c r="E256" s="24"/>
      <c r="F256" s="5"/>
      <c r="G256" s="5"/>
      <c r="H256" s="5"/>
      <c r="I256" s="5"/>
      <c r="J256" s="81"/>
      <c r="K256" s="64"/>
      <c r="L256" s="32"/>
      <c r="M256" s="32"/>
      <c r="N256" s="81"/>
    </row>
    <row r="257" spans="1:14" ht="36" hidden="1" customHeight="1">
      <c r="A257" s="28" t="s">
        <v>903</v>
      </c>
      <c r="B257" s="15" t="s">
        <v>904</v>
      </c>
      <c r="C257" s="15" t="s">
        <v>905</v>
      </c>
      <c r="D257" s="15" t="s">
        <v>906</v>
      </c>
      <c r="E257" s="16"/>
      <c r="F257" s="4"/>
      <c r="G257" s="4" t="s">
        <v>21</v>
      </c>
      <c r="H257" s="4" t="s">
        <v>21</v>
      </c>
      <c r="I257" s="4"/>
      <c r="J257" s="17" t="s">
        <v>907</v>
      </c>
      <c r="K257" s="4"/>
      <c r="L257" s="18"/>
      <c r="M257" s="27"/>
      <c r="N257" s="17"/>
    </row>
    <row r="258" spans="1:14" ht="42" hidden="1">
      <c r="A258" s="28" t="s">
        <v>908</v>
      </c>
      <c r="B258" s="15" t="s">
        <v>909</v>
      </c>
      <c r="C258" s="15" t="s">
        <v>910</v>
      </c>
      <c r="D258" s="15" t="s">
        <v>906</v>
      </c>
      <c r="E258" s="16"/>
      <c r="F258" s="4"/>
      <c r="G258" s="4" t="s">
        <v>21</v>
      </c>
      <c r="H258" s="4"/>
      <c r="I258" s="4"/>
      <c r="J258" s="17" t="s">
        <v>911</v>
      </c>
      <c r="K258" s="4"/>
      <c r="L258" s="18"/>
      <c r="M258" s="27"/>
      <c r="N258" s="17"/>
    </row>
    <row r="259" spans="1:14" hidden="1">
      <c r="A259" s="174"/>
      <c r="B259" s="9" t="s">
        <v>912</v>
      </c>
      <c r="C259" s="23"/>
      <c r="D259" s="23"/>
      <c r="E259" s="24"/>
      <c r="F259" s="5"/>
      <c r="G259" s="5"/>
      <c r="H259" s="5"/>
      <c r="I259" s="5"/>
      <c r="J259" s="81"/>
      <c r="K259" s="64"/>
      <c r="L259" s="32"/>
      <c r="M259" s="32"/>
      <c r="N259" s="81"/>
    </row>
    <row r="260" spans="1:14" ht="42">
      <c r="A260" s="28" t="s">
        <v>913</v>
      </c>
      <c r="B260" s="14" t="s">
        <v>914</v>
      </c>
      <c r="C260" s="15" t="s">
        <v>915</v>
      </c>
      <c r="D260" s="15" t="s">
        <v>916</v>
      </c>
      <c r="E260" s="16" t="s">
        <v>21</v>
      </c>
      <c r="F260" s="4" t="s">
        <v>21</v>
      </c>
      <c r="G260" s="4" t="s">
        <v>21</v>
      </c>
      <c r="H260" s="4" t="s">
        <v>21</v>
      </c>
      <c r="I260" s="4"/>
      <c r="J260" s="17" t="s">
        <v>917</v>
      </c>
      <c r="K260" s="4" t="s">
        <v>23</v>
      </c>
      <c r="L260" s="18"/>
      <c r="M260" s="27"/>
      <c r="N260" s="17"/>
    </row>
    <row r="261" spans="1:14" ht="42">
      <c r="A261" s="28" t="s">
        <v>918</v>
      </c>
      <c r="B261" s="20" t="s">
        <v>919</v>
      </c>
      <c r="C261" s="15" t="s">
        <v>920</v>
      </c>
      <c r="D261" s="20" t="s">
        <v>916</v>
      </c>
      <c r="E261" s="21"/>
      <c r="F261" s="4" t="s">
        <v>21</v>
      </c>
      <c r="G261" s="4" t="s">
        <v>21</v>
      </c>
      <c r="H261" s="4" t="s">
        <v>21</v>
      </c>
      <c r="I261" s="4"/>
      <c r="J261" s="17" t="s">
        <v>921</v>
      </c>
      <c r="K261" s="4" t="s">
        <v>23</v>
      </c>
      <c r="L261" s="18"/>
      <c r="M261" s="27"/>
      <c r="N261" s="17"/>
    </row>
    <row r="262" spans="1:14" ht="42">
      <c r="A262" s="28" t="s">
        <v>922</v>
      </c>
      <c r="B262" s="14" t="s">
        <v>923</v>
      </c>
      <c r="C262" s="15" t="s">
        <v>924</v>
      </c>
      <c r="D262" s="20" t="s">
        <v>916</v>
      </c>
      <c r="E262" s="21"/>
      <c r="F262" s="4"/>
      <c r="G262" s="4" t="s">
        <v>21</v>
      </c>
      <c r="H262" s="4" t="s">
        <v>21</v>
      </c>
      <c r="I262" s="4"/>
      <c r="J262" s="17" t="s">
        <v>917</v>
      </c>
      <c r="K262" s="4" t="s">
        <v>28</v>
      </c>
      <c r="L262" s="18"/>
      <c r="M262" s="27"/>
      <c r="N262" s="17" t="s">
        <v>67</v>
      </c>
    </row>
    <row r="263" spans="1:14" ht="27.95">
      <c r="A263" s="28" t="s">
        <v>925</v>
      </c>
      <c r="B263" s="58" t="s">
        <v>926</v>
      </c>
      <c r="C263" s="15" t="s">
        <v>927</v>
      </c>
      <c r="D263" s="58" t="s">
        <v>916</v>
      </c>
      <c r="E263" s="59"/>
      <c r="F263" s="4"/>
      <c r="G263" s="4"/>
      <c r="H263" s="4" t="s">
        <v>21</v>
      </c>
      <c r="I263" s="4"/>
      <c r="J263" s="17" t="s">
        <v>928</v>
      </c>
      <c r="K263" s="4" t="s">
        <v>28</v>
      </c>
      <c r="L263" s="18"/>
      <c r="M263" s="27"/>
      <c r="N263" s="17"/>
    </row>
    <row r="264" spans="1:14" ht="114" customHeight="1">
      <c r="A264" s="28" t="s">
        <v>929</v>
      </c>
      <c r="B264" s="15" t="s">
        <v>930</v>
      </c>
      <c r="C264" s="15" t="s">
        <v>931</v>
      </c>
      <c r="D264" s="15" t="s">
        <v>916</v>
      </c>
      <c r="E264" s="16"/>
      <c r="F264" s="4" t="s">
        <v>21</v>
      </c>
      <c r="G264" s="4" t="s">
        <v>21</v>
      </c>
      <c r="H264" s="4" t="s">
        <v>21</v>
      </c>
      <c r="I264" s="4" t="s">
        <v>21</v>
      </c>
      <c r="J264" s="17" t="s">
        <v>932</v>
      </c>
      <c r="K264" s="57" t="s">
        <v>933</v>
      </c>
      <c r="L264" s="18"/>
      <c r="M264" s="27"/>
      <c r="N264" s="17" t="s">
        <v>934</v>
      </c>
    </row>
    <row r="265" spans="1:14" ht="27.95">
      <c r="A265" s="28" t="s">
        <v>935</v>
      </c>
      <c r="B265" s="15" t="s">
        <v>936</v>
      </c>
      <c r="C265" s="15" t="s">
        <v>937</v>
      </c>
      <c r="D265" s="15" t="s">
        <v>916</v>
      </c>
      <c r="E265" s="16"/>
      <c r="F265" s="4" t="s">
        <v>21</v>
      </c>
      <c r="G265" s="4" t="s">
        <v>21</v>
      </c>
      <c r="H265" s="4"/>
      <c r="I265" s="4" t="s">
        <v>21</v>
      </c>
      <c r="J265" s="17" t="s">
        <v>938</v>
      </c>
      <c r="K265" s="4" t="s">
        <v>23</v>
      </c>
      <c r="L265" s="18"/>
      <c r="M265" s="27"/>
      <c r="N265" s="17"/>
    </row>
    <row r="266" spans="1:14" ht="69.95">
      <c r="A266" s="28" t="s">
        <v>939</v>
      </c>
      <c r="B266" s="15" t="s">
        <v>940</v>
      </c>
      <c r="C266" s="15" t="s">
        <v>941</v>
      </c>
      <c r="D266" s="15" t="s">
        <v>916</v>
      </c>
      <c r="E266" s="16" t="s">
        <v>21</v>
      </c>
      <c r="F266" s="4" t="s">
        <v>21</v>
      </c>
      <c r="G266" s="4"/>
      <c r="H266" s="4"/>
      <c r="I266" s="4" t="s">
        <v>21</v>
      </c>
      <c r="J266" s="17" t="s">
        <v>942</v>
      </c>
      <c r="K266" s="4" t="s">
        <v>23</v>
      </c>
      <c r="L266" s="18" t="s">
        <v>943</v>
      </c>
      <c r="M266" s="27"/>
      <c r="N266" s="17" t="s">
        <v>944</v>
      </c>
    </row>
    <row r="267" spans="1:14" ht="69.95">
      <c r="A267" s="28" t="s">
        <v>945</v>
      </c>
      <c r="B267" s="20" t="s">
        <v>946</v>
      </c>
      <c r="C267" s="15" t="s">
        <v>947</v>
      </c>
      <c r="D267" s="20" t="s">
        <v>916</v>
      </c>
      <c r="E267" s="21"/>
      <c r="F267" s="4"/>
      <c r="G267" s="4" t="s">
        <v>21</v>
      </c>
      <c r="H267" s="4" t="s">
        <v>21</v>
      </c>
      <c r="I267" s="4"/>
      <c r="J267" s="17" t="s">
        <v>948</v>
      </c>
      <c r="K267" s="4" t="s">
        <v>28</v>
      </c>
      <c r="L267" s="18"/>
      <c r="M267" s="27"/>
      <c r="N267" s="17" t="s">
        <v>934</v>
      </c>
    </row>
    <row r="268" spans="1:14" ht="56.1">
      <c r="A268" s="28" t="s">
        <v>949</v>
      </c>
      <c r="B268" s="20" t="s">
        <v>950</v>
      </c>
      <c r="C268" s="15" t="s">
        <v>951</v>
      </c>
      <c r="D268" s="20" t="s">
        <v>916</v>
      </c>
      <c r="E268" s="21"/>
      <c r="F268" s="4"/>
      <c r="G268" s="4" t="s">
        <v>21</v>
      </c>
      <c r="H268" s="4" t="s">
        <v>21</v>
      </c>
      <c r="I268" s="4"/>
      <c r="J268" s="17" t="s">
        <v>952</v>
      </c>
      <c r="K268" s="57" t="s">
        <v>953</v>
      </c>
      <c r="L268" s="18"/>
      <c r="M268" s="18" t="s">
        <v>954</v>
      </c>
      <c r="N268" s="17"/>
    </row>
    <row r="269" spans="1:14" ht="42">
      <c r="A269" s="28" t="s">
        <v>955</v>
      </c>
      <c r="B269" s="20" t="s">
        <v>956</v>
      </c>
      <c r="C269" s="15" t="s">
        <v>957</v>
      </c>
      <c r="D269" s="20" t="s">
        <v>916</v>
      </c>
      <c r="E269" s="21"/>
      <c r="F269" s="4"/>
      <c r="G269" s="4" t="s">
        <v>21</v>
      </c>
      <c r="H269" s="4"/>
      <c r="I269" s="4"/>
      <c r="J269" s="17" t="s">
        <v>938</v>
      </c>
      <c r="K269" s="4" t="s">
        <v>28</v>
      </c>
      <c r="L269" s="18"/>
      <c r="M269" s="27"/>
      <c r="N269" s="17" t="s">
        <v>958</v>
      </c>
    </row>
    <row r="270" spans="1:14" ht="27.95">
      <c r="A270" s="28" t="s">
        <v>959</v>
      </c>
      <c r="B270" s="20" t="s">
        <v>960</v>
      </c>
      <c r="C270" s="15" t="s">
        <v>961</v>
      </c>
      <c r="D270" s="20" t="s">
        <v>916</v>
      </c>
      <c r="E270" s="21"/>
      <c r="F270" s="4"/>
      <c r="G270" s="4" t="s">
        <v>21</v>
      </c>
      <c r="H270" s="4"/>
      <c r="I270" s="4"/>
      <c r="J270" s="17" t="s">
        <v>938</v>
      </c>
      <c r="K270" s="4" t="s">
        <v>28</v>
      </c>
      <c r="L270" s="18"/>
      <c r="M270" s="27"/>
      <c r="N270" s="17" t="s">
        <v>962</v>
      </c>
    </row>
    <row r="271" spans="1:14" ht="27.95">
      <c r="A271" s="28" t="s">
        <v>963</v>
      </c>
      <c r="B271" s="20" t="s">
        <v>964</v>
      </c>
      <c r="C271" s="15" t="s">
        <v>965</v>
      </c>
      <c r="D271" s="20" t="s">
        <v>916</v>
      </c>
      <c r="E271" s="21"/>
      <c r="F271" s="4"/>
      <c r="G271" s="4" t="s">
        <v>21</v>
      </c>
      <c r="H271" s="4" t="s">
        <v>21</v>
      </c>
      <c r="I271" s="4"/>
      <c r="J271" s="17" t="s">
        <v>938</v>
      </c>
      <c r="K271" s="4" t="s">
        <v>28</v>
      </c>
      <c r="L271" s="18"/>
      <c r="M271" s="27"/>
      <c r="N271" s="17"/>
    </row>
    <row r="272" spans="1:14" ht="42">
      <c r="A272" s="28" t="s">
        <v>966</v>
      </c>
      <c r="B272" s="20" t="s">
        <v>967</v>
      </c>
      <c r="C272" s="15" t="s">
        <v>968</v>
      </c>
      <c r="D272" s="20" t="s">
        <v>916</v>
      </c>
      <c r="E272" s="21"/>
      <c r="F272" s="4"/>
      <c r="G272" s="4" t="s">
        <v>21</v>
      </c>
      <c r="H272" s="4"/>
      <c r="I272" s="4"/>
      <c r="J272" s="17" t="s">
        <v>969</v>
      </c>
      <c r="K272" s="4" t="s">
        <v>28</v>
      </c>
      <c r="L272" s="18"/>
      <c r="M272" s="27"/>
      <c r="N272" s="17"/>
    </row>
    <row r="273" spans="1:14" ht="27.95">
      <c r="A273" s="28" t="s">
        <v>970</v>
      </c>
      <c r="B273" s="20" t="s">
        <v>971</v>
      </c>
      <c r="C273" s="15" t="s">
        <v>972</v>
      </c>
      <c r="D273" s="20" t="s">
        <v>916</v>
      </c>
      <c r="E273" s="21"/>
      <c r="F273" s="4"/>
      <c r="G273" s="4"/>
      <c r="H273" s="4" t="s">
        <v>21</v>
      </c>
      <c r="I273" s="4"/>
      <c r="J273" s="26" t="s">
        <v>973</v>
      </c>
      <c r="K273" s="4" t="s">
        <v>28</v>
      </c>
      <c r="L273" s="18"/>
      <c r="M273" s="27"/>
      <c r="N273" s="17"/>
    </row>
    <row r="274" spans="1:14" ht="27.95">
      <c r="A274" s="28" t="s">
        <v>974</v>
      </c>
      <c r="B274" s="20" t="s">
        <v>975</v>
      </c>
      <c r="C274" s="15" t="s">
        <v>976</v>
      </c>
      <c r="D274" s="20" t="s">
        <v>916</v>
      </c>
      <c r="E274" s="21"/>
      <c r="F274" s="4"/>
      <c r="G274" s="4"/>
      <c r="H274" s="4" t="s">
        <v>21</v>
      </c>
      <c r="I274" s="4"/>
      <c r="J274" s="26" t="s">
        <v>977</v>
      </c>
      <c r="K274" s="4" t="s">
        <v>28</v>
      </c>
      <c r="L274" s="18"/>
      <c r="M274" s="18" t="s">
        <v>978</v>
      </c>
      <c r="N274" s="17"/>
    </row>
    <row r="275" spans="1:14" ht="27.95">
      <c r="A275" s="28" t="s">
        <v>979</v>
      </c>
      <c r="B275" s="20" t="s">
        <v>980</v>
      </c>
      <c r="C275" s="15" t="s">
        <v>981</v>
      </c>
      <c r="D275" s="20" t="s">
        <v>916</v>
      </c>
      <c r="E275" s="21"/>
      <c r="F275" s="4"/>
      <c r="G275" s="4"/>
      <c r="H275" s="4" t="s">
        <v>21</v>
      </c>
      <c r="I275" s="4"/>
      <c r="J275" s="17" t="s">
        <v>938</v>
      </c>
      <c r="K275" s="4" t="s">
        <v>28</v>
      </c>
      <c r="L275" s="18"/>
      <c r="M275" s="18" t="s">
        <v>978</v>
      </c>
      <c r="N275" s="17" t="s">
        <v>67</v>
      </c>
    </row>
    <row r="276" spans="1:14" ht="42">
      <c r="A276" s="28" t="s">
        <v>982</v>
      </c>
      <c r="B276" s="58" t="s">
        <v>983</v>
      </c>
      <c r="C276" s="15" t="s">
        <v>984</v>
      </c>
      <c r="D276" s="20" t="s">
        <v>916</v>
      </c>
      <c r="E276" s="21"/>
      <c r="F276" s="4"/>
      <c r="G276" s="4"/>
      <c r="H276" s="4" t="s">
        <v>21</v>
      </c>
      <c r="I276" s="4"/>
      <c r="J276" s="17" t="s">
        <v>917</v>
      </c>
      <c r="K276" s="4" t="s">
        <v>28</v>
      </c>
      <c r="L276" s="18"/>
      <c r="M276" s="18" t="s">
        <v>978</v>
      </c>
      <c r="N276" s="17"/>
    </row>
    <row r="277" spans="1:14" ht="27.95">
      <c r="A277" s="28" t="s">
        <v>985</v>
      </c>
      <c r="B277" s="20" t="s">
        <v>986</v>
      </c>
      <c r="C277" s="15" t="s">
        <v>987</v>
      </c>
      <c r="D277" s="20" t="s">
        <v>916</v>
      </c>
      <c r="E277" s="21"/>
      <c r="F277" s="4"/>
      <c r="G277" s="4"/>
      <c r="H277" s="4" t="s">
        <v>21</v>
      </c>
      <c r="I277" s="4"/>
      <c r="J277" s="17" t="s">
        <v>988</v>
      </c>
      <c r="K277" s="4" t="s">
        <v>28</v>
      </c>
      <c r="L277" s="18"/>
      <c r="M277" s="27"/>
      <c r="N277" s="17"/>
    </row>
    <row r="278" spans="1:14" ht="42">
      <c r="A278" s="28" t="s">
        <v>989</v>
      </c>
      <c r="B278" s="58" t="s">
        <v>990</v>
      </c>
      <c r="C278" s="15" t="s">
        <v>991</v>
      </c>
      <c r="D278" s="20" t="s">
        <v>916</v>
      </c>
      <c r="E278" s="21"/>
      <c r="F278" s="4"/>
      <c r="G278" s="4"/>
      <c r="H278" s="4" t="s">
        <v>21</v>
      </c>
      <c r="I278" s="4"/>
      <c r="J278" s="17" t="s">
        <v>992</v>
      </c>
      <c r="K278" s="4" t="s">
        <v>28</v>
      </c>
      <c r="L278" s="18"/>
      <c r="M278" s="27"/>
      <c r="N278" s="17"/>
    </row>
    <row r="279" spans="1:14" ht="42">
      <c r="A279" s="28" t="s">
        <v>993</v>
      </c>
      <c r="B279" s="14" t="s">
        <v>994</v>
      </c>
      <c r="C279" s="15" t="s">
        <v>995</v>
      </c>
      <c r="D279" s="14" t="s">
        <v>916</v>
      </c>
      <c r="E279" s="25"/>
      <c r="F279" s="4"/>
      <c r="G279" s="4"/>
      <c r="H279" s="4" t="s">
        <v>21</v>
      </c>
      <c r="I279" s="4"/>
      <c r="J279" s="17" t="s">
        <v>996</v>
      </c>
      <c r="K279" s="4"/>
      <c r="L279" s="18"/>
      <c r="M279" s="19" t="s">
        <v>290</v>
      </c>
      <c r="N279" s="17"/>
    </row>
    <row r="280" spans="1:14" ht="56.1">
      <c r="A280" s="28" t="s">
        <v>997</v>
      </c>
      <c r="B280" s="20" t="s">
        <v>998</v>
      </c>
      <c r="C280" s="15" t="s">
        <v>999</v>
      </c>
      <c r="D280" s="20" t="s">
        <v>916</v>
      </c>
      <c r="E280" s="21"/>
      <c r="F280" s="4"/>
      <c r="G280" s="4"/>
      <c r="H280" s="4" t="s">
        <v>21</v>
      </c>
      <c r="I280" s="4"/>
      <c r="J280" s="17" t="s">
        <v>1000</v>
      </c>
      <c r="K280" s="4" t="s">
        <v>28</v>
      </c>
      <c r="L280" s="18"/>
      <c r="M280" s="27"/>
      <c r="N280" s="17"/>
    </row>
    <row r="281" spans="1:14" ht="27.95">
      <c r="A281" s="28" t="s">
        <v>1001</v>
      </c>
      <c r="B281" s="14" t="s">
        <v>1002</v>
      </c>
      <c r="C281" s="15" t="s">
        <v>1003</v>
      </c>
      <c r="D281" s="14" t="s">
        <v>916</v>
      </c>
      <c r="E281" s="25"/>
      <c r="F281" s="4"/>
      <c r="G281" s="4"/>
      <c r="H281" s="4" t="s">
        <v>21</v>
      </c>
      <c r="I281" s="4"/>
      <c r="J281" s="26" t="s">
        <v>1004</v>
      </c>
      <c r="K281" s="4"/>
      <c r="L281" s="18"/>
      <c r="M281" s="27"/>
      <c r="N281" s="17"/>
    </row>
    <row r="282" spans="1:14" ht="27.95">
      <c r="A282" s="28" t="s">
        <v>1005</v>
      </c>
      <c r="B282" s="20" t="s">
        <v>1006</v>
      </c>
      <c r="C282" s="15" t="s">
        <v>1007</v>
      </c>
      <c r="D282" s="15" t="s">
        <v>916</v>
      </c>
      <c r="E282" s="16"/>
      <c r="F282" s="4"/>
      <c r="G282" s="4"/>
      <c r="H282" s="4" t="s">
        <v>21</v>
      </c>
      <c r="I282" s="4"/>
      <c r="J282" s="17" t="s">
        <v>1008</v>
      </c>
      <c r="K282" s="4"/>
      <c r="L282" s="18"/>
      <c r="M282" s="27"/>
      <c r="N282" s="17"/>
    </row>
    <row r="283" spans="1:14" ht="27.95">
      <c r="A283" s="28" t="s">
        <v>1009</v>
      </c>
      <c r="B283" s="14" t="s">
        <v>1010</v>
      </c>
      <c r="C283" s="15" t="s">
        <v>1011</v>
      </c>
      <c r="D283" s="15" t="s">
        <v>916</v>
      </c>
      <c r="E283" s="16"/>
      <c r="F283" s="4"/>
      <c r="G283" s="4"/>
      <c r="H283" s="4" t="s">
        <v>21</v>
      </c>
      <c r="I283" s="4"/>
      <c r="J283" s="17" t="s">
        <v>938</v>
      </c>
      <c r="K283" s="4" t="s">
        <v>28</v>
      </c>
      <c r="L283" s="18"/>
      <c r="M283" s="19" t="s">
        <v>1012</v>
      </c>
      <c r="N283" s="17"/>
    </row>
    <row r="284" spans="1:14" ht="111.95">
      <c r="A284" s="28" t="s">
        <v>1013</v>
      </c>
      <c r="B284" s="15" t="s">
        <v>1014</v>
      </c>
      <c r="C284" s="15" t="s">
        <v>1015</v>
      </c>
      <c r="D284" s="15" t="s">
        <v>916</v>
      </c>
      <c r="E284" s="16"/>
      <c r="F284" s="4" t="s">
        <v>21</v>
      </c>
      <c r="G284" s="4" t="s">
        <v>21</v>
      </c>
      <c r="H284" s="4" t="s">
        <v>21</v>
      </c>
      <c r="I284" s="4" t="s">
        <v>21</v>
      </c>
      <c r="J284" s="17" t="s">
        <v>1016</v>
      </c>
      <c r="K284" s="4" t="s">
        <v>23</v>
      </c>
      <c r="L284" s="18"/>
      <c r="M284" s="27"/>
      <c r="N284" s="17" t="s">
        <v>1017</v>
      </c>
    </row>
    <row r="285" spans="1:14" ht="27.95">
      <c r="A285" s="28" t="s">
        <v>1018</v>
      </c>
      <c r="B285" s="14" t="s">
        <v>1019</v>
      </c>
      <c r="C285" s="15" t="s">
        <v>1020</v>
      </c>
      <c r="D285" s="14" t="s">
        <v>916</v>
      </c>
      <c r="E285" s="25"/>
      <c r="F285" s="4"/>
      <c r="G285" s="4" t="s">
        <v>21</v>
      </c>
      <c r="H285" s="4"/>
      <c r="I285" s="4"/>
      <c r="J285" s="17" t="s">
        <v>1021</v>
      </c>
      <c r="K285" s="57" t="s">
        <v>1022</v>
      </c>
      <c r="L285" s="18"/>
      <c r="M285" s="27"/>
      <c r="N285" s="17"/>
    </row>
    <row r="286" spans="1:14" ht="27.95">
      <c r="A286" s="28" t="s">
        <v>1023</v>
      </c>
      <c r="B286" s="20" t="s">
        <v>1024</v>
      </c>
      <c r="C286" s="15" t="s">
        <v>1025</v>
      </c>
      <c r="D286" s="20" t="s">
        <v>916</v>
      </c>
      <c r="E286" s="21"/>
      <c r="F286" s="4"/>
      <c r="G286" s="4"/>
      <c r="H286" s="4" t="s">
        <v>21</v>
      </c>
      <c r="I286" s="4"/>
      <c r="J286" s="17" t="s">
        <v>1026</v>
      </c>
      <c r="K286" s="4"/>
      <c r="L286" s="18"/>
      <c r="M286" s="19" t="s">
        <v>290</v>
      </c>
      <c r="N286" s="17"/>
    </row>
    <row r="287" spans="1:14" ht="27.95">
      <c r="A287" s="28" t="s">
        <v>1027</v>
      </c>
      <c r="B287" s="20" t="s">
        <v>1028</v>
      </c>
      <c r="C287" s="15" t="s">
        <v>1029</v>
      </c>
      <c r="D287" s="20" t="s">
        <v>916</v>
      </c>
      <c r="E287" s="21"/>
      <c r="F287" s="4"/>
      <c r="G287" s="4"/>
      <c r="H287" s="4" t="s">
        <v>21</v>
      </c>
      <c r="I287" s="4"/>
      <c r="J287" s="93" t="s">
        <v>1030</v>
      </c>
      <c r="K287" s="4"/>
      <c r="L287" s="18"/>
      <c r="M287" s="27"/>
      <c r="N287" s="17"/>
    </row>
    <row r="288" spans="1:14">
      <c r="A288" s="28" t="s">
        <v>1031</v>
      </c>
      <c r="B288" s="20" t="s">
        <v>1032</v>
      </c>
      <c r="C288" s="15" t="s">
        <v>1033</v>
      </c>
      <c r="D288" s="20" t="s">
        <v>916</v>
      </c>
      <c r="E288" s="21"/>
      <c r="F288" s="4"/>
      <c r="G288" s="4"/>
      <c r="H288" s="4" t="s">
        <v>21</v>
      </c>
      <c r="I288" s="4"/>
      <c r="J288" s="26" t="s">
        <v>1034</v>
      </c>
      <c r="K288" s="4" t="s">
        <v>28</v>
      </c>
      <c r="L288" s="18"/>
      <c r="M288" s="27"/>
      <c r="N288" s="17"/>
    </row>
    <row r="289" spans="1:14" ht="27.95">
      <c r="A289" s="28" t="s">
        <v>1035</v>
      </c>
      <c r="B289" s="15" t="s">
        <v>1036</v>
      </c>
      <c r="C289" s="15" t="s">
        <v>1037</v>
      </c>
      <c r="D289" s="15" t="s">
        <v>916</v>
      </c>
      <c r="E289" s="16"/>
      <c r="F289" s="4"/>
      <c r="G289" s="4"/>
      <c r="H289" s="4" t="s">
        <v>21</v>
      </c>
      <c r="I289" s="4"/>
      <c r="J289" s="17" t="s">
        <v>1038</v>
      </c>
      <c r="K289" s="4" t="s">
        <v>28</v>
      </c>
      <c r="L289" s="18"/>
      <c r="M289" s="27"/>
      <c r="N289" s="17"/>
    </row>
    <row r="290" spans="1:14" ht="27.95">
      <c r="A290" s="28" t="s">
        <v>1039</v>
      </c>
      <c r="B290" s="58" t="s">
        <v>1040</v>
      </c>
      <c r="C290" s="15" t="s">
        <v>1041</v>
      </c>
      <c r="D290" s="58" t="s">
        <v>916</v>
      </c>
      <c r="E290" s="59"/>
      <c r="F290" s="4"/>
      <c r="G290" s="4"/>
      <c r="H290" s="4" t="s">
        <v>21</v>
      </c>
      <c r="I290" s="4"/>
      <c r="J290" s="17" t="s">
        <v>1042</v>
      </c>
      <c r="K290" s="4" t="s">
        <v>28</v>
      </c>
      <c r="L290" s="18"/>
      <c r="M290" s="27"/>
      <c r="N290" s="17"/>
    </row>
    <row r="291" spans="1:14" ht="27.95">
      <c r="A291" s="28" t="s">
        <v>1043</v>
      </c>
      <c r="B291" s="58" t="s">
        <v>1044</v>
      </c>
      <c r="C291" s="15" t="s">
        <v>1045</v>
      </c>
      <c r="D291" s="58" t="s">
        <v>916</v>
      </c>
      <c r="E291" s="59"/>
      <c r="F291" s="4"/>
      <c r="G291" s="4"/>
      <c r="H291" s="4" t="s">
        <v>21</v>
      </c>
      <c r="I291" s="4"/>
      <c r="J291" s="26" t="s">
        <v>1046</v>
      </c>
      <c r="K291" s="4" t="s">
        <v>28</v>
      </c>
      <c r="L291" s="18"/>
      <c r="M291" s="27"/>
      <c r="N291" s="17"/>
    </row>
    <row r="292" spans="1:14" ht="69.95">
      <c r="A292" s="28" t="s">
        <v>1047</v>
      </c>
      <c r="B292" s="14" t="s">
        <v>1048</v>
      </c>
      <c r="C292" s="15" t="s">
        <v>1049</v>
      </c>
      <c r="D292" s="15" t="s">
        <v>916</v>
      </c>
      <c r="E292" s="16"/>
      <c r="F292" s="4"/>
      <c r="G292" s="4" t="s">
        <v>21</v>
      </c>
      <c r="H292" s="4"/>
      <c r="I292" s="4"/>
      <c r="J292" s="17" t="s">
        <v>1038</v>
      </c>
      <c r="K292" s="4" t="s">
        <v>28</v>
      </c>
      <c r="L292" s="18"/>
      <c r="M292" s="27"/>
      <c r="N292" s="17" t="s">
        <v>1050</v>
      </c>
    </row>
    <row r="293" spans="1:14" ht="27.95">
      <c r="A293" s="28" t="s">
        <v>1051</v>
      </c>
      <c r="B293" s="14" t="s">
        <v>1052</v>
      </c>
      <c r="C293" s="15" t="s">
        <v>1053</v>
      </c>
      <c r="D293" s="14" t="s">
        <v>916</v>
      </c>
      <c r="E293" s="25"/>
      <c r="F293" s="4"/>
      <c r="G293" s="4"/>
      <c r="H293" s="4" t="s">
        <v>21</v>
      </c>
      <c r="I293" s="4"/>
      <c r="J293" s="26" t="s">
        <v>1054</v>
      </c>
      <c r="K293" s="4"/>
      <c r="L293" s="18"/>
      <c r="M293" s="19" t="s">
        <v>290</v>
      </c>
      <c r="N293" s="17"/>
    </row>
    <row r="294" spans="1:14" ht="27.95">
      <c r="A294" s="28" t="s">
        <v>1055</v>
      </c>
      <c r="B294" s="14" t="s">
        <v>1056</v>
      </c>
      <c r="C294" s="15" t="s">
        <v>1057</v>
      </c>
      <c r="D294" s="15" t="s">
        <v>916</v>
      </c>
      <c r="E294" s="16"/>
      <c r="F294" s="4"/>
      <c r="G294" s="4" t="s">
        <v>21</v>
      </c>
      <c r="H294" s="4" t="s">
        <v>21</v>
      </c>
      <c r="I294" s="4"/>
      <c r="J294" s="17" t="s">
        <v>1058</v>
      </c>
      <c r="K294" s="4" t="s">
        <v>28</v>
      </c>
      <c r="L294" s="18"/>
      <c r="M294" s="27"/>
      <c r="N294" s="17"/>
    </row>
    <row r="295" spans="1:14" ht="27.95">
      <c r="A295" s="28" t="s">
        <v>1059</v>
      </c>
      <c r="B295" s="20" t="s">
        <v>1060</v>
      </c>
      <c r="C295" s="15" t="s">
        <v>1061</v>
      </c>
      <c r="D295" s="20" t="s">
        <v>916</v>
      </c>
      <c r="E295" s="21"/>
      <c r="F295" s="4"/>
      <c r="G295" s="4" t="s">
        <v>21</v>
      </c>
      <c r="H295" s="4" t="s">
        <v>21</v>
      </c>
      <c r="I295" s="4"/>
      <c r="J295" s="17" t="s">
        <v>1038</v>
      </c>
      <c r="K295" s="4" t="s">
        <v>28</v>
      </c>
      <c r="L295" s="18"/>
      <c r="M295" s="27"/>
      <c r="N295" s="17"/>
    </row>
    <row r="296" spans="1:14" ht="27.95">
      <c r="A296" s="28" t="s">
        <v>1062</v>
      </c>
      <c r="B296" s="15" t="s">
        <v>1063</v>
      </c>
      <c r="C296" s="15" t="s">
        <v>1064</v>
      </c>
      <c r="D296" s="15" t="s">
        <v>916</v>
      </c>
      <c r="E296" s="16"/>
      <c r="F296" s="4" t="s">
        <v>21</v>
      </c>
      <c r="G296" s="4" t="s">
        <v>21</v>
      </c>
      <c r="H296" s="4" t="s">
        <v>21</v>
      </c>
      <c r="I296" s="4" t="s">
        <v>21</v>
      </c>
      <c r="J296" s="17" t="s">
        <v>1038</v>
      </c>
      <c r="K296" s="4" t="s">
        <v>23</v>
      </c>
      <c r="L296" s="18"/>
      <c r="M296" s="27"/>
      <c r="N296" s="17"/>
    </row>
    <row r="297" spans="1:14" ht="27.95">
      <c r="A297" s="28" t="s">
        <v>1065</v>
      </c>
      <c r="B297" s="14" t="s">
        <v>1066</v>
      </c>
      <c r="C297" s="15" t="s">
        <v>1067</v>
      </c>
      <c r="D297" s="15" t="s">
        <v>916</v>
      </c>
      <c r="E297" s="16"/>
      <c r="F297" s="4" t="s">
        <v>21</v>
      </c>
      <c r="G297" s="4" t="s">
        <v>21</v>
      </c>
      <c r="H297" s="4" t="s">
        <v>21</v>
      </c>
      <c r="I297" s="4" t="s">
        <v>21</v>
      </c>
      <c r="J297" s="17" t="s">
        <v>1068</v>
      </c>
      <c r="K297" s="4" t="s">
        <v>23</v>
      </c>
      <c r="L297" s="18"/>
      <c r="M297" s="27"/>
      <c r="N297" s="17"/>
    </row>
    <row r="298" spans="1:14" ht="27.95">
      <c r="A298" s="28" t="s">
        <v>1069</v>
      </c>
      <c r="B298" s="14" t="s">
        <v>1070</v>
      </c>
      <c r="C298" s="15" t="s">
        <v>1071</v>
      </c>
      <c r="D298" s="15" t="s">
        <v>916</v>
      </c>
      <c r="E298" s="16"/>
      <c r="F298" s="4"/>
      <c r="G298" s="4" t="s">
        <v>21</v>
      </c>
      <c r="H298" s="4"/>
      <c r="I298" s="4"/>
      <c r="J298" s="17" t="s">
        <v>1072</v>
      </c>
      <c r="K298" s="4" t="s">
        <v>28</v>
      </c>
      <c r="L298" s="18"/>
      <c r="M298" s="27"/>
      <c r="N298" s="17" t="s">
        <v>962</v>
      </c>
    </row>
    <row r="299" spans="1:14" ht="27.95">
      <c r="A299" s="28" t="s">
        <v>1073</v>
      </c>
      <c r="B299" s="20" t="s">
        <v>1074</v>
      </c>
      <c r="C299" s="15" t="s">
        <v>1075</v>
      </c>
      <c r="D299" s="20" t="s">
        <v>916</v>
      </c>
      <c r="E299" s="21"/>
      <c r="F299" s="4"/>
      <c r="G299" s="4" t="s">
        <v>21</v>
      </c>
      <c r="H299" s="4" t="s">
        <v>21</v>
      </c>
      <c r="I299" s="4"/>
      <c r="J299" s="17" t="s">
        <v>1076</v>
      </c>
      <c r="K299" s="4" t="s">
        <v>28</v>
      </c>
      <c r="L299" s="18"/>
      <c r="M299" s="27"/>
      <c r="N299" s="17"/>
    </row>
    <row r="300" spans="1:14" ht="27.95">
      <c r="A300" s="28" t="s">
        <v>1077</v>
      </c>
      <c r="B300" s="20" t="s">
        <v>1078</v>
      </c>
      <c r="C300" s="15" t="s">
        <v>1079</v>
      </c>
      <c r="D300" s="20" t="s">
        <v>916</v>
      </c>
      <c r="E300" s="21"/>
      <c r="F300" s="4"/>
      <c r="G300" s="4" t="s">
        <v>21</v>
      </c>
      <c r="H300" s="4" t="s">
        <v>21</v>
      </c>
      <c r="I300" s="4"/>
      <c r="J300" s="17" t="s">
        <v>1080</v>
      </c>
      <c r="K300" s="4" t="s">
        <v>28</v>
      </c>
      <c r="L300" s="18"/>
      <c r="M300" s="18"/>
      <c r="N300" s="17"/>
    </row>
    <row r="301" spans="1:14" ht="27.95">
      <c r="A301" s="28" t="s">
        <v>1081</v>
      </c>
      <c r="B301" s="20" t="s">
        <v>1082</v>
      </c>
      <c r="C301" s="15" t="s">
        <v>1083</v>
      </c>
      <c r="D301" s="20" t="s">
        <v>916</v>
      </c>
      <c r="E301" s="21"/>
      <c r="F301" s="4"/>
      <c r="G301" s="4"/>
      <c r="H301" s="4" t="s">
        <v>21</v>
      </c>
      <c r="I301" s="4"/>
      <c r="J301" s="17" t="s">
        <v>1084</v>
      </c>
      <c r="K301" s="4" t="s">
        <v>28</v>
      </c>
      <c r="L301" s="18"/>
      <c r="M301" s="27"/>
      <c r="N301" s="17"/>
    </row>
    <row r="302" spans="1:14" ht="27.95">
      <c r="A302" s="28" t="s">
        <v>1085</v>
      </c>
      <c r="B302" s="14" t="s">
        <v>1086</v>
      </c>
      <c r="C302" s="15" t="s">
        <v>1087</v>
      </c>
      <c r="D302" s="15" t="s">
        <v>916</v>
      </c>
      <c r="E302" s="16"/>
      <c r="F302" s="4"/>
      <c r="G302" s="4" t="s">
        <v>21</v>
      </c>
      <c r="H302" s="4" t="s">
        <v>21</v>
      </c>
      <c r="I302" s="4"/>
      <c r="J302" s="17" t="s">
        <v>1088</v>
      </c>
      <c r="K302" s="4" t="s">
        <v>28</v>
      </c>
      <c r="L302" s="18"/>
      <c r="M302" s="27"/>
      <c r="N302" s="17"/>
    </row>
    <row r="303" spans="1:14" ht="27.95">
      <c r="A303" s="28" t="s">
        <v>1089</v>
      </c>
      <c r="B303" s="58" t="s">
        <v>1090</v>
      </c>
      <c r="C303" s="15" t="s">
        <v>1091</v>
      </c>
      <c r="D303" s="58" t="s">
        <v>916</v>
      </c>
      <c r="E303" s="59"/>
      <c r="F303" s="4"/>
      <c r="G303" s="4"/>
      <c r="H303" s="4" t="s">
        <v>21</v>
      </c>
      <c r="I303" s="4"/>
      <c r="J303" s="17" t="s">
        <v>1092</v>
      </c>
      <c r="K303" s="4" t="s">
        <v>28</v>
      </c>
      <c r="L303" s="18"/>
      <c r="M303" s="27"/>
      <c r="N303" s="17"/>
    </row>
    <row r="304" spans="1:14" ht="56.1">
      <c r="A304" s="28" t="s">
        <v>1093</v>
      </c>
      <c r="B304" s="58" t="s">
        <v>1094</v>
      </c>
      <c r="C304" s="15" t="s">
        <v>1095</v>
      </c>
      <c r="D304" s="15" t="s">
        <v>916</v>
      </c>
      <c r="E304" s="16"/>
      <c r="F304" s="4"/>
      <c r="G304" s="4"/>
      <c r="H304" s="4" t="s">
        <v>21</v>
      </c>
      <c r="I304" s="4"/>
      <c r="J304" s="17" t="s">
        <v>1096</v>
      </c>
      <c r="K304" s="4" t="s">
        <v>28</v>
      </c>
      <c r="L304" s="18"/>
      <c r="M304" s="19" t="s">
        <v>1097</v>
      </c>
      <c r="N304" s="17"/>
    </row>
    <row r="305" spans="1:14" ht="27.95">
      <c r="A305" s="28" t="s">
        <v>1098</v>
      </c>
      <c r="B305" s="58" t="s">
        <v>1099</v>
      </c>
      <c r="C305" s="15" t="s">
        <v>1100</v>
      </c>
      <c r="D305" s="15" t="s">
        <v>916</v>
      </c>
      <c r="E305" s="16"/>
      <c r="F305" s="4"/>
      <c r="G305" s="4"/>
      <c r="H305" s="4" t="s">
        <v>21</v>
      </c>
      <c r="I305" s="4"/>
      <c r="J305" s="17" t="s">
        <v>1092</v>
      </c>
      <c r="K305" s="4" t="s">
        <v>28</v>
      </c>
      <c r="L305" s="18"/>
      <c r="M305" s="27"/>
      <c r="N305" s="17"/>
    </row>
    <row r="306" spans="1:14" ht="27.95">
      <c r="A306" s="28" t="s">
        <v>1101</v>
      </c>
      <c r="B306" s="14" t="s">
        <v>1102</v>
      </c>
      <c r="C306" s="15" t="s">
        <v>1103</v>
      </c>
      <c r="D306" s="14" t="s">
        <v>916</v>
      </c>
      <c r="E306" s="25"/>
      <c r="F306" s="4"/>
      <c r="G306" s="4"/>
      <c r="H306" s="4" t="s">
        <v>21</v>
      </c>
      <c r="I306" s="4"/>
      <c r="J306" s="26" t="s">
        <v>1046</v>
      </c>
      <c r="K306" s="4" t="s">
        <v>28</v>
      </c>
      <c r="L306" s="18"/>
      <c r="M306" s="27"/>
      <c r="N306" s="17"/>
    </row>
    <row r="307" spans="1:14" ht="27.95">
      <c r="A307" s="28" t="s">
        <v>1104</v>
      </c>
      <c r="B307" s="58" t="s">
        <v>1105</v>
      </c>
      <c r="C307" s="15" t="s">
        <v>1106</v>
      </c>
      <c r="D307" s="58" t="s">
        <v>916</v>
      </c>
      <c r="E307" s="59"/>
      <c r="F307" s="4"/>
      <c r="G307" s="4" t="s">
        <v>21</v>
      </c>
      <c r="H307" s="4"/>
      <c r="I307" s="4"/>
      <c r="J307" s="17" t="s">
        <v>1107</v>
      </c>
      <c r="K307" s="4" t="s">
        <v>28</v>
      </c>
      <c r="L307" s="18"/>
      <c r="M307" s="27"/>
      <c r="N307" s="17"/>
    </row>
    <row r="308" spans="1:14" ht="27.95">
      <c r="A308" s="28" t="s">
        <v>1108</v>
      </c>
      <c r="B308" s="14" t="s">
        <v>1109</v>
      </c>
      <c r="C308" s="15" t="s">
        <v>1110</v>
      </c>
      <c r="D308" s="14" t="s">
        <v>916</v>
      </c>
      <c r="E308" s="25"/>
      <c r="F308" s="4"/>
      <c r="G308" s="4"/>
      <c r="H308" s="4" t="s">
        <v>21</v>
      </c>
      <c r="I308" s="4"/>
      <c r="J308" s="26" t="s">
        <v>1111</v>
      </c>
      <c r="K308" s="4"/>
      <c r="L308" s="18"/>
      <c r="M308" s="19" t="s">
        <v>290</v>
      </c>
      <c r="N308" s="17"/>
    </row>
    <row r="309" spans="1:14" ht="27.95">
      <c r="A309" s="28" t="s">
        <v>1112</v>
      </c>
      <c r="B309" s="14" t="s">
        <v>1113</v>
      </c>
      <c r="C309" s="15" t="s">
        <v>1114</v>
      </c>
      <c r="D309" s="15" t="s">
        <v>916</v>
      </c>
      <c r="E309" s="16"/>
      <c r="F309" s="4"/>
      <c r="G309" s="4" t="s">
        <v>21</v>
      </c>
      <c r="H309" s="4"/>
      <c r="I309" s="4"/>
      <c r="J309" s="17" t="s">
        <v>1115</v>
      </c>
      <c r="K309" s="4"/>
      <c r="L309" s="18"/>
      <c r="M309" s="27"/>
      <c r="N309" s="17"/>
    </row>
    <row r="310" spans="1:14" ht="27.95">
      <c r="A310" s="28" t="s">
        <v>1116</v>
      </c>
      <c r="B310" s="15" t="s">
        <v>1117</v>
      </c>
      <c r="C310" s="15" t="s">
        <v>1118</v>
      </c>
      <c r="D310" s="15" t="s">
        <v>916</v>
      </c>
      <c r="E310" s="16"/>
      <c r="F310" s="4" t="s">
        <v>21</v>
      </c>
      <c r="G310" s="4"/>
      <c r="H310" s="4"/>
      <c r="I310" s="4"/>
      <c r="J310" s="17" t="s">
        <v>834</v>
      </c>
      <c r="K310" s="4" t="s">
        <v>23</v>
      </c>
      <c r="L310" s="18"/>
      <c r="M310" s="27"/>
      <c r="N310" s="17"/>
    </row>
    <row r="311" spans="1:14" ht="27.95">
      <c r="A311" s="28" t="s">
        <v>1119</v>
      </c>
      <c r="B311" s="20" t="s">
        <v>1120</v>
      </c>
      <c r="C311" s="15" t="s">
        <v>1121</v>
      </c>
      <c r="D311" s="20" t="s">
        <v>916</v>
      </c>
      <c r="E311" s="21"/>
      <c r="F311" s="4"/>
      <c r="G311" s="4"/>
      <c r="H311" s="4" t="s">
        <v>21</v>
      </c>
      <c r="I311" s="4"/>
      <c r="J311" s="26" t="s">
        <v>1122</v>
      </c>
      <c r="K311" s="4" t="s">
        <v>28</v>
      </c>
      <c r="L311" s="18"/>
      <c r="M311" s="27"/>
      <c r="N311" s="17"/>
    </row>
    <row r="312" spans="1:14" ht="42">
      <c r="A312" s="28" t="s">
        <v>1123</v>
      </c>
      <c r="B312" s="20" t="s">
        <v>1124</v>
      </c>
      <c r="C312" s="15" t="s">
        <v>1125</v>
      </c>
      <c r="D312" s="20" t="s">
        <v>916</v>
      </c>
      <c r="E312" s="21"/>
      <c r="F312" s="4"/>
      <c r="G312" s="4"/>
      <c r="H312" s="4" t="s">
        <v>21</v>
      </c>
      <c r="I312" s="4"/>
      <c r="J312" s="17" t="s">
        <v>1126</v>
      </c>
      <c r="K312" s="4" t="s">
        <v>28</v>
      </c>
      <c r="L312" s="18"/>
      <c r="M312" s="27"/>
      <c r="N312" s="17"/>
    </row>
    <row r="313" spans="1:14" ht="27.95">
      <c r="A313" s="28" t="s">
        <v>1127</v>
      </c>
      <c r="B313" s="14" t="s">
        <v>1128</v>
      </c>
      <c r="C313" s="15" t="s">
        <v>1129</v>
      </c>
      <c r="D313" s="14" t="s">
        <v>916</v>
      </c>
      <c r="E313" s="25"/>
      <c r="F313" s="4"/>
      <c r="G313" s="4"/>
      <c r="H313" s="4" t="s">
        <v>21</v>
      </c>
      <c r="I313" s="4"/>
      <c r="J313" s="17" t="s">
        <v>1130</v>
      </c>
      <c r="K313" s="4"/>
      <c r="L313" s="18"/>
      <c r="M313" s="19" t="s">
        <v>290</v>
      </c>
      <c r="N313" s="17"/>
    </row>
    <row r="314" spans="1:14" ht="42">
      <c r="A314" s="28" t="s">
        <v>1131</v>
      </c>
      <c r="B314" s="15" t="s">
        <v>1132</v>
      </c>
      <c r="C314" s="15" t="s">
        <v>1133</v>
      </c>
      <c r="D314" s="15" t="s">
        <v>916</v>
      </c>
      <c r="E314" s="16"/>
      <c r="F314" s="4" t="s">
        <v>21</v>
      </c>
      <c r="G314" s="4" t="s">
        <v>21</v>
      </c>
      <c r="H314" s="4" t="s">
        <v>21</v>
      </c>
      <c r="I314" s="4" t="s">
        <v>21</v>
      </c>
      <c r="J314" s="17" t="s">
        <v>1134</v>
      </c>
      <c r="K314" s="57" t="s">
        <v>1135</v>
      </c>
      <c r="L314" s="18"/>
      <c r="M314" s="27"/>
      <c r="N314" s="17" t="s">
        <v>1136</v>
      </c>
    </row>
    <row r="315" spans="1:14" ht="42">
      <c r="A315" s="28" t="s">
        <v>1137</v>
      </c>
      <c r="B315" s="15" t="s">
        <v>1138</v>
      </c>
      <c r="C315" s="15" t="s">
        <v>1139</v>
      </c>
      <c r="D315" s="15" t="s">
        <v>916</v>
      </c>
      <c r="E315" s="16"/>
      <c r="F315" s="4" t="s">
        <v>21</v>
      </c>
      <c r="G315" s="4" t="s">
        <v>21</v>
      </c>
      <c r="H315" s="4" t="s">
        <v>21</v>
      </c>
      <c r="I315" s="4" t="s">
        <v>21</v>
      </c>
      <c r="J315" s="17" t="s">
        <v>1140</v>
      </c>
      <c r="K315" s="57" t="s">
        <v>1141</v>
      </c>
      <c r="L315" s="18"/>
      <c r="M315" s="27"/>
      <c r="N315" s="17"/>
    </row>
    <row r="316" spans="1:14" ht="84">
      <c r="A316" s="28" t="s">
        <v>1142</v>
      </c>
      <c r="B316" s="20" t="s">
        <v>1143</v>
      </c>
      <c r="C316" s="15" t="s">
        <v>1144</v>
      </c>
      <c r="D316" s="20" t="s">
        <v>916</v>
      </c>
      <c r="E316" s="21"/>
      <c r="F316" s="4"/>
      <c r="G316" s="4" t="s">
        <v>21</v>
      </c>
      <c r="H316" s="4" t="s">
        <v>21</v>
      </c>
      <c r="I316" s="4"/>
      <c r="J316" s="17" t="s">
        <v>1145</v>
      </c>
      <c r="K316" s="4" t="s">
        <v>28</v>
      </c>
      <c r="L316" s="18"/>
      <c r="M316" s="27"/>
      <c r="N316" s="17"/>
    </row>
    <row r="317" spans="1:14" ht="42">
      <c r="A317" s="28" t="s">
        <v>1146</v>
      </c>
      <c r="B317" s="58" t="s">
        <v>1147</v>
      </c>
      <c r="C317" s="15" t="s">
        <v>1148</v>
      </c>
      <c r="D317" s="15" t="s">
        <v>916</v>
      </c>
      <c r="E317" s="16"/>
      <c r="F317" s="4"/>
      <c r="G317" s="4"/>
      <c r="H317" s="4" t="s">
        <v>21</v>
      </c>
      <c r="I317" s="4"/>
      <c r="J317" s="26" t="s">
        <v>1149</v>
      </c>
      <c r="K317" s="4" t="s">
        <v>28</v>
      </c>
      <c r="L317" s="18"/>
      <c r="M317" s="27"/>
      <c r="N317" s="17"/>
    </row>
    <row r="318" spans="1:14" ht="27.95">
      <c r="A318" s="28" t="s">
        <v>1150</v>
      </c>
      <c r="B318" s="14" t="s">
        <v>1151</v>
      </c>
      <c r="C318" s="15" t="s">
        <v>1152</v>
      </c>
      <c r="D318" s="14" t="s">
        <v>916</v>
      </c>
      <c r="E318" s="25"/>
      <c r="F318" s="4"/>
      <c r="G318" s="4"/>
      <c r="H318" s="4" t="s">
        <v>21</v>
      </c>
      <c r="I318" s="4"/>
      <c r="J318" s="17" t="s">
        <v>1153</v>
      </c>
      <c r="K318" s="4"/>
      <c r="L318" s="18"/>
      <c r="M318" s="19" t="s">
        <v>290</v>
      </c>
      <c r="N318" s="17"/>
    </row>
    <row r="319" spans="1:14">
      <c r="A319" s="28" t="s">
        <v>1154</v>
      </c>
      <c r="B319" s="14" t="s">
        <v>1155</v>
      </c>
      <c r="C319" s="15" t="s">
        <v>1156</v>
      </c>
      <c r="D319" s="15" t="s">
        <v>916</v>
      </c>
      <c r="E319" s="16"/>
      <c r="F319" s="4"/>
      <c r="G319" s="4" t="s">
        <v>21</v>
      </c>
      <c r="H319" s="4" t="s">
        <v>21</v>
      </c>
      <c r="I319" s="4"/>
      <c r="J319" s="17" t="s">
        <v>1157</v>
      </c>
      <c r="K319" s="4"/>
      <c r="L319" s="18"/>
      <c r="M319" s="27"/>
      <c r="N319" s="17"/>
    </row>
    <row r="320" spans="1:14" ht="69.95">
      <c r="A320" s="28" t="s">
        <v>1158</v>
      </c>
      <c r="B320" s="15" t="s">
        <v>1159</v>
      </c>
      <c r="C320" s="15" t="s">
        <v>1160</v>
      </c>
      <c r="D320" s="15" t="s">
        <v>916</v>
      </c>
      <c r="E320" s="16"/>
      <c r="F320" s="4" t="s">
        <v>21</v>
      </c>
      <c r="G320" s="4" t="s">
        <v>21</v>
      </c>
      <c r="H320" s="4" t="s">
        <v>21</v>
      </c>
      <c r="I320" s="4" t="s">
        <v>21</v>
      </c>
      <c r="J320" s="17" t="s">
        <v>1161</v>
      </c>
      <c r="K320" s="57" t="s">
        <v>1162</v>
      </c>
      <c r="L320" s="18"/>
      <c r="M320" s="27"/>
      <c r="N320" s="17"/>
    </row>
    <row r="321" spans="1:14" ht="27.95">
      <c r="A321" s="28" t="s">
        <v>1163</v>
      </c>
      <c r="B321" s="15" t="s">
        <v>1164</v>
      </c>
      <c r="C321" s="15" t="s">
        <v>1165</v>
      </c>
      <c r="D321" s="15" t="s">
        <v>916</v>
      </c>
      <c r="E321" s="16"/>
      <c r="F321" s="4" t="s">
        <v>21</v>
      </c>
      <c r="G321" s="4" t="s">
        <v>21</v>
      </c>
      <c r="H321" s="4" t="s">
        <v>21</v>
      </c>
      <c r="I321" s="4"/>
      <c r="J321" s="17" t="s">
        <v>1166</v>
      </c>
      <c r="K321" s="4" t="s">
        <v>23</v>
      </c>
      <c r="L321" s="18"/>
      <c r="M321" s="27"/>
      <c r="N321" s="17"/>
    </row>
    <row r="322" spans="1:14" ht="27.95">
      <c r="A322" s="28" t="s">
        <v>1167</v>
      </c>
      <c r="B322" s="15" t="s">
        <v>1168</v>
      </c>
      <c r="C322" s="15" t="s">
        <v>1169</v>
      </c>
      <c r="D322" s="15" t="s">
        <v>916</v>
      </c>
      <c r="E322" s="16"/>
      <c r="F322" s="4" t="s">
        <v>21</v>
      </c>
      <c r="G322" s="4" t="s">
        <v>21</v>
      </c>
      <c r="H322" s="4" t="s">
        <v>21</v>
      </c>
      <c r="I322" s="4" t="s">
        <v>21</v>
      </c>
      <c r="J322" s="17" t="s">
        <v>942</v>
      </c>
      <c r="K322" s="4" t="s">
        <v>23</v>
      </c>
      <c r="L322" s="18"/>
      <c r="M322" s="27"/>
      <c r="N322" s="17"/>
    </row>
    <row r="323" spans="1:14" ht="27.95">
      <c r="A323" s="28" t="s">
        <v>1170</v>
      </c>
      <c r="B323" s="20" t="s">
        <v>1171</v>
      </c>
      <c r="C323" s="15" t="s">
        <v>1172</v>
      </c>
      <c r="D323" s="20" t="s">
        <v>916</v>
      </c>
      <c r="E323" s="21"/>
      <c r="F323" s="4" t="s">
        <v>21</v>
      </c>
      <c r="G323" s="4" t="s">
        <v>21</v>
      </c>
      <c r="H323" s="4" t="s">
        <v>21</v>
      </c>
      <c r="I323" s="4"/>
      <c r="J323" s="17" t="s">
        <v>1173</v>
      </c>
      <c r="K323" s="4" t="s">
        <v>23</v>
      </c>
      <c r="L323" s="18"/>
      <c r="M323" s="27"/>
      <c r="N323" s="17" t="s">
        <v>1174</v>
      </c>
    </row>
    <row r="324" spans="1:14" ht="56.1">
      <c r="A324" s="28" t="s">
        <v>1175</v>
      </c>
      <c r="B324" s="15" t="s">
        <v>1176</v>
      </c>
      <c r="C324" s="15" t="s">
        <v>1177</v>
      </c>
      <c r="D324" s="15" t="s">
        <v>916</v>
      </c>
      <c r="E324" s="16"/>
      <c r="F324" s="4" t="s">
        <v>21</v>
      </c>
      <c r="G324" s="4" t="s">
        <v>21</v>
      </c>
      <c r="H324" s="4" t="s">
        <v>21</v>
      </c>
      <c r="I324" s="4" t="s">
        <v>21</v>
      </c>
      <c r="J324" s="82" t="s">
        <v>151</v>
      </c>
      <c r="K324" s="57" t="s">
        <v>893</v>
      </c>
      <c r="L324" s="18"/>
      <c r="M324" s="19" t="s">
        <v>954</v>
      </c>
      <c r="N324" s="17" t="s">
        <v>1178</v>
      </c>
    </row>
    <row r="325" spans="1:14" ht="27.95">
      <c r="A325" s="28" t="s">
        <v>1179</v>
      </c>
      <c r="B325" s="15" t="s">
        <v>1180</v>
      </c>
      <c r="C325" s="15" t="s">
        <v>1181</v>
      </c>
      <c r="D325" s="15" t="s">
        <v>916</v>
      </c>
      <c r="E325" s="16"/>
      <c r="F325" s="4" t="s">
        <v>21</v>
      </c>
      <c r="G325" s="4" t="s">
        <v>21</v>
      </c>
      <c r="H325" s="4" t="s">
        <v>21</v>
      </c>
      <c r="I325" s="4" t="s">
        <v>21</v>
      </c>
      <c r="J325" s="17" t="s">
        <v>151</v>
      </c>
      <c r="K325" s="4" t="s">
        <v>23</v>
      </c>
      <c r="L325" s="18"/>
      <c r="M325" s="27"/>
      <c r="N325" s="17"/>
    </row>
    <row r="326" spans="1:14" ht="27.95">
      <c r="A326" s="28" t="s">
        <v>1182</v>
      </c>
      <c r="B326" s="20" t="s">
        <v>1183</v>
      </c>
      <c r="C326" s="15" t="s">
        <v>1184</v>
      </c>
      <c r="D326" s="20" t="s">
        <v>916</v>
      </c>
      <c r="E326" s="21"/>
      <c r="F326" s="4"/>
      <c r="G326" s="4" t="s">
        <v>21</v>
      </c>
      <c r="H326" s="4" t="s">
        <v>21</v>
      </c>
      <c r="I326" s="4"/>
      <c r="J326" s="17" t="s">
        <v>1185</v>
      </c>
      <c r="K326" s="4" t="s">
        <v>28</v>
      </c>
      <c r="L326" s="18"/>
      <c r="M326" s="27"/>
      <c r="N326" s="17"/>
    </row>
    <row r="327" spans="1:14" ht="42">
      <c r="A327" s="28" t="s">
        <v>1186</v>
      </c>
      <c r="B327" s="20" t="s">
        <v>1187</v>
      </c>
      <c r="C327" s="15" t="s">
        <v>1188</v>
      </c>
      <c r="D327" s="20" t="s">
        <v>916</v>
      </c>
      <c r="E327" s="21"/>
      <c r="F327" s="4"/>
      <c r="G327" s="4" t="s">
        <v>21</v>
      </c>
      <c r="H327" s="4" t="s">
        <v>21</v>
      </c>
      <c r="I327" s="4"/>
      <c r="J327" s="17" t="s">
        <v>1189</v>
      </c>
      <c r="K327" s="4" t="s">
        <v>28</v>
      </c>
      <c r="L327" s="18"/>
      <c r="M327" s="27"/>
      <c r="N327" s="17"/>
    </row>
    <row r="328" spans="1:14" ht="56.1">
      <c r="A328" s="28" t="s">
        <v>1190</v>
      </c>
      <c r="B328" s="20" t="s">
        <v>1191</v>
      </c>
      <c r="C328" s="15" t="s">
        <v>1192</v>
      </c>
      <c r="D328" s="20" t="s">
        <v>916</v>
      </c>
      <c r="E328" s="21"/>
      <c r="F328" s="4"/>
      <c r="G328" s="4" t="s">
        <v>21</v>
      </c>
      <c r="H328" s="4"/>
      <c r="I328" s="4"/>
      <c r="J328" s="17" t="s">
        <v>1193</v>
      </c>
      <c r="K328" s="57" t="s">
        <v>1194</v>
      </c>
      <c r="L328" s="18"/>
      <c r="M328" s="27"/>
      <c r="N328" s="17" t="s">
        <v>1195</v>
      </c>
    </row>
    <row r="329" spans="1:14" ht="42">
      <c r="A329" s="28" t="s">
        <v>1196</v>
      </c>
      <c r="B329" s="20" t="s">
        <v>1197</v>
      </c>
      <c r="C329" s="15" t="s">
        <v>1198</v>
      </c>
      <c r="D329" s="20" t="s">
        <v>916</v>
      </c>
      <c r="E329" s="21"/>
      <c r="F329" s="4"/>
      <c r="G329" s="4"/>
      <c r="H329" s="4" t="s">
        <v>21</v>
      </c>
      <c r="I329" s="4"/>
      <c r="J329" s="26" t="s">
        <v>1126</v>
      </c>
      <c r="K329" s="4" t="s">
        <v>28</v>
      </c>
      <c r="L329" s="18"/>
      <c r="M329" s="27"/>
      <c r="N329" s="17"/>
    </row>
    <row r="330" spans="1:14" ht="27.95">
      <c r="A330" s="28" t="s">
        <v>1199</v>
      </c>
      <c r="B330" s="14" t="s">
        <v>1200</v>
      </c>
      <c r="C330" s="15" t="s">
        <v>1201</v>
      </c>
      <c r="D330" s="14" t="s">
        <v>916</v>
      </c>
      <c r="E330" s="25"/>
      <c r="F330" s="4"/>
      <c r="G330" s="4"/>
      <c r="H330" s="4" t="s">
        <v>21</v>
      </c>
      <c r="I330" s="4"/>
      <c r="J330" s="17" t="s">
        <v>1153</v>
      </c>
      <c r="K330" s="4"/>
      <c r="L330" s="18"/>
      <c r="M330" s="19" t="s">
        <v>290</v>
      </c>
      <c r="N330" s="17"/>
    </row>
    <row r="331" spans="1:14" ht="56.1">
      <c r="A331" s="28" t="s">
        <v>1202</v>
      </c>
      <c r="B331" s="20" t="s">
        <v>1203</v>
      </c>
      <c r="C331" s="15" t="s">
        <v>1204</v>
      </c>
      <c r="D331" s="20" t="s">
        <v>916</v>
      </c>
      <c r="E331" s="21"/>
      <c r="F331" s="4"/>
      <c r="G331" s="4"/>
      <c r="H331" s="4" t="s">
        <v>21</v>
      </c>
      <c r="I331" s="4"/>
      <c r="J331" s="17" t="s">
        <v>1205</v>
      </c>
      <c r="K331" s="57" t="s">
        <v>1206</v>
      </c>
      <c r="L331" s="18"/>
      <c r="M331" s="27"/>
      <c r="N331" s="17"/>
    </row>
    <row r="332" spans="1:14" ht="56.1">
      <c r="A332" s="28" t="s">
        <v>1207</v>
      </c>
      <c r="B332" s="58" t="s">
        <v>1208</v>
      </c>
      <c r="C332" s="15" t="s">
        <v>1209</v>
      </c>
      <c r="D332" s="15" t="s">
        <v>916</v>
      </c>
      <c r="E332" s="16"/>
      <c r="F332" s="4"/>
      <c r="G332" s="4"/>
      <c r="H332" s="4" t="s">
        <v>21</v>
      </c>
      <c r="I332" s="4"/>
      <c r="J332" s="17" t="s">
        <v>1096</v>
      </c>
      <c r="K332" s="4" t="s">
        <v>28</v>
      </c>
      <c r="L332" s="18"/>
      <c r="M332" s="19" t="s">
        <v>1097</v>
      </c>
      <c r="N332" s="17"/>
    </row>
    <row r="333" spans="1:14" ht="69.95">
      <c r="A333" s="28" t="s">
        <v>1210</v>
      </c>
      <c r="B333" s="15" t="s">
        <v>1211</v>
      </c>
      <c r="C333" s="15" t="s">
        <v>1212</v>
      </c>
      <c r="D333" s="15" t="s">
        <v>916</v>
      </c>
      <c r="E333" s="16"/>
      <c r="F333" s="4" t="s">
        <v>21</v>
      </c>
      <c r="G333" s="4" t="s">
        <v>21</v>
      </c>
      <c r="H333" s="4" t="s">
        <v>21</v>
      </c>
      <c r="I333" s="4" t="s">
        <v>21</v>
      </c>
      <c r="J333" s="17" t="s">
        <v>1213</v>
      </c>
      <c r="K333" s="4" t="s">
        <v>23</v>
      </c>
      <c r="L333" s="18"/>
      <c r="M333" s="27"/>
      <c r="N333" s="17" t="s">
        <v>1214</v>
      </c>
    </row>
    <row r="334" spans="1:14" ht="27.95">
      <c r="A334" s="28" t="s">
        <v>1215</v>
      </c>
      <c r="B334" s="14" t="s">
        <v>1216</v>
      </c>
      <c r="C334" s="15" t="s">
        <v>1217</v>
      </c>
      <c r="D334" s="14" t="s">
        <v>916</v>
      </c>
      <c r="E334" s="25"/>
      <c r="F334" s="4"/>
      <c r="G334" s="4"/>
      <c r="H334" s="4" t="s">
        <v>21</v>
      </c>
      <c r="I334" s="4"/>
      <c r="J334" s="17" t="s">
        <v>1218</v>
      </c>
      <c r="K334" s="4"/>
      <c r="L334" s="18"/>
      <c r="M334" s="19" t="s">
        <v>290</v>
      </c>
      <c r="N334" s="17"/>
    </row>
    <row r="335" spans="1:14" ht="27.95">
      <c r="A335" s="28" t="s">
        <v>1219</v>
      </c>
      <c r="B335" s="14" t="s">
        <v>1220</v>
      </c>
      <c r="C335" s="15" t="s">
        <v>1221</v>
      </c>
      <c r="D335" s="14" t="s">
        <v>916</v>
      </c>
      <c r="E335" s="25"/>
      <c r="F335" s="4"/>
      <c r="G335" s="4"/>
      <c r="H335" s="4" t="s">
        <v>21</v>
      </c>
      <c r="I335" s="4"/>
      <c r="J335" s="17" t="s">
        <v>1218</v>
      </c>
      <c r="K335" s="4"/>
      <c r="L335" s="18"/>
      <c r="M335" s="19" t="s">
        <v>290</v>
      </c>
      <c r="N335" s="17"/>
    </row>
    <row r="336" spans="1:14" ht="27.95">
      <c r="A336" s="28" t="s">
        <v>1222</v>
      </c>
      <c r="B336" s="15" t="s">
        <v>1223</v>
      </c>
      <c r="C336" s="15" t="s">
        <v>1224</v>
      </c>
      <c r="D336" s="15" t="s">
        <v>916</v>
      </c>
      <c r="E336" s="16"/>
      <c r="F336" s="4" t="s">
        <v>21</v>
      </c>
      <c r="G336" s="4"/>
      <c r="H336" s="4"/>
      <c r="I336" s="4" t="s">
        <v>21</v>
      </c>
      <c r="J336" s="17" t="s">
        <v>942</v>
      </c>
      <c r="K336" s="4" t="s">
        <v>23</v>
      </c>
      <c r="L336" s="18"/>
      <c r="M336" s="27"/>
      <c r="N336" s="17" t="s">
        <v>1225</v>
      </c>
    </row>
    <row r="337" spans="1:16" ht="27.95">
      <c r="A337" s="28" t="s">
        <v>1226</v>
      </c>
      <c r="B337" s="15" t="s">
        <v>1227</v>
      </c>
      <c r="C337" s="15" t="s">
        <v>1228</v>
      </c>
      <c r="D337" s="15" t="s">
        <v>916</v>
      </c>
      <c r="E337" s="16"/>
      <c r="F337" s="4" t="s">
        <v>21</v>
      </c>
      <c r="G337" s="4" t="s">
        <v>21</v>
      </c>
      <c r="H337" s="4" t="s">
        <v>21</v>
      </c>
      <c r="I337" s="4" t="s">
        <v>21</v>
      </c>
      <c r="J337" s="18" t="s">
        <v>1229</v>
      </c>
      <c r="K337" s="57" t="s">
        <v>1230</v>
      </c>
      <c r="L337" s="18"/>
      <c r="M337" s="27"/>
      <c r="N337" s="17"/>
    </row>
    <row r="338" spans="1:16" ht="27.95">
      <c r="A338" s="28" t="s">
        <v>1231</v>
      </c>
      <c r="B338" s="20" t="s">
        <v>1232</v>
      </c>
      <c r="C338" s="15" t="s">
        <v>1233</v>
      </c>
      <c r="D338" s="20" t="s">
        <v>916</v>
      </c>
      <c r="E338" s="21"/>
      <c r="F338" s="4"/>
      <c r="G338" s="4"/>
      <c r="H338" s="4" t="s">
        <v>21</v>
      </c>
      <c r="I338" s="4"/>
      <c r="J338" s="17" t="s">
        <v>942</v>
      </c>
      <c r="K338" s="4" t="s">
        <v>28</v>
      </c>
      <c r="L338" s="18"/>
      <c r="M338" s="27"/>
      <c r="N338" s="17"/>
    </row>
    <row r="339" spans="1:16" ht="27.95">
      <c r="A339" s="28" t="s">
        <v>1234</v>
      </c>
      <c r="B339" s="58" t="s">
        <v>1235</v>
      </c>
      <c r="C339" s="15" t="s">
        <v>1236</v>
      </c>
      <c r="D339" s="58" t="s">
        <v>916</v>
      </c>
      <c r="E339" s="59"/>
      <c r="F339" s="4"/>
      <c r="G339" s="4"/>
      <c r="H339" s="4" t="s">
        <v>21</v>
      </c>
      <c r="I339" s="4"/>
      <c r="J339" s="17" t="s">
        <v>1237</v>
      </c>
      <c r="K339" s="4" t="s">
        <v>28</v>
      </c>
      <c r="L339" s="18"/>
      <c r="M339" s="27"/>
      <c r="N339" s="17"/>
    </row>
    <row r="340" spans="1:16" ht="27.95">
      <c r="A340" s="28" t="s">
        <v>1238</v>
      </c>
      <c r="B340" s="58" t="s">
        <v>1239</v>
      </c>
      <c r="C340" s="15" t="s">
        <v>1240</v>
      </c>
      <c r="D340" s="58" t="s">
        <v>916</v>
      </c>
      <c r="E340" s="59"/>
      <c r="F340" s="4"/>
      <c r="G340" s="4"/>
      <c r="H340" s="4" t="s">
        <v>21</v>
      </c>
      <c r="I340" s="4"/>
      <c r="J340" s="17" t="s">
        <v>1241</v>
      </c>
      <c r="K340" s="4" t="s">
        <v>28</v>
      </c>
      <c r="L340" s="18"/>
      <c r="M340" s="27"/>
      <c r="N340" s="17"/>
    </row>
    <row r="341" spans="1:16" ht="27.95">
      <c r="A341" s="28" t="s">
        <v>1242</v>
      </c>
      <c r="B341" s="58" t="s">
        <v>1243</v>
      </c>
      <c r="C341" s="15" t="s">
        <v>1244</v>
      </c>
      <c r="D341" s="58" t="s">
        <v>916</v>
      </c>
      <c r="E341" s="59"/>
      <c r="F341" s="4"/>
      <c r="G341" s="4"/>
      <c r="H341" s="4" t="s">
        <v>21</v>
      </c>
      <c r="I341" s="4"/>
      <c r="J341" s="17" t="s">
        <v>1245</v>
      </c>
      <c r="K341" s="4" t="s">
        <v>28</v>
      </c>
      <c r="L341" s="18"/>
      <c r="M341" s="27"/>
      <c r="N341" s="17"/>
    </row>
    <row r="342" spans="1:16" ht="42">
      <c r="A342" s="28" t="s">
        <v>1246</v>
      </c>
      <c r="B342" s="58" t="s">
        <v>1247</v>
      </c>
      <c r="C342" s="15" t="s">
        <v>1248</v>
      </c>
      <c r="D342" s="15" t="s">
        <v>916</v>
      </c>
      <c r="E342" s="16"/>
      <c r="F342" s="4"/>
      <c r="G342" s="4"/>
      <c r="H342" s="4" t="s">
        <v>21</v>
      </c>
      <c r="I342" s="4"/>
      <c r="J342" s="17" t="s">
        <v>1249</v>
      </c>
      <c r="K342" s="57" t="s">
        <v>1250</v>
      </c>
      <c r="L342" s="18"/>
      <c r="M342" s="27"/>
      <c r="N342" s="17"/>
    </row>
    <row r="343" spans="1:16" ht="56.1">
      <c r="A343" s="28" t="s">
        <v>1251</v>
      </c>
      <c r="B343" s="58" t="s">
        <v>1252</v>
      </c>
      <c r="C343" s="15" t="s">
        <v>1253</v>
      </c>
      <c r="D343" s="15" t="s">
        <v>916</v>
      </c>
      <c r="E343" s="16"/>
      <c r="F343" s="4"/>
      <c r="G343" s="4"/>
      <c r="H343" s="4" t="s">
        <v>21</v>
      </c>
      <c r="I343" s="4"/>
      <c r="J343" s="17" t="s">
        <v>1096</v>
      </c>
      <c r="K343" s="4" t="s">
        <v>28</v>
      </c>
      <c r="L343" s="18"/>
      <c r="M343" s="19" t="s">
        <v>1097</v>
      </c>
      <c r="N343" s="17"/>
    </row>
    <row r="344" spans="1:16" ht="42">
      <c r="A344" s="28" t="s">
        <v>1254</v>
      </c>
      <c r="B344" s="15" t="s">
        <v>1255</v>
      </c>
      <c r="C344" s="15" t="s">
        <v>1256</v>
      </c>
      <c r="D344" s="15" t="s">
        <v>916</v>
      </c>
      <c r="E344" s="16"/>
      <c r="F344" s="4" t="s">
        <v>21</v>
      </c>
      <c r="G344" s="4" t="s">
        <v>21</v>
      </c>
      <c r="H344" s="4"/>
      <c r="I344" s="4"/>
      <c r="J344" s="17" t="s">
        <v>1257</v>
      </c>
      <c r="K344" s="4" t="s">
        <v>23</v>
      </c>
      <c r="L344" s="18"/>
      <c r="M344" s="27"/>
      <c r="N344" s="17"/>
    </row>
    <row r="345" spans="1:16" ht="27.95">
      <c r="A345" s="28" t="s">
        <v>1258</v>
      </c>
      <c r="B345" s="15" t="s">
        <v>1259</v>
      </c>
      <c r="C345" s="15" t="s">
        <v>1260</v>
      </c>
      <c r="D345" s="15" t="s">
        <v>916</v>
      </c>
      <c r="E345" s="16"/>
      <c r="F345" s="4" t="s">
        <v>21</v>
      </c>
      <c r="G345" s="4"/>
      <c r="H345" s="4"/>
      <c r="I345" s="4" t="s">
        <v>21</v>
      </c>
      <c r="J345" s="17" t="s">
        <v>942</v>
      </c>
      <c r="K345" s="4" t="s">
        <v>23</v>
      </c>
      <c r="L345" s="18" t="s">
        <v>1261</v>
      </c>
      <c r="M345" s="27"/>
      <c r="N345" s="17"/>
    </row>
    <row r="346" spans="1:16" ht="56.1">
      <c r="A346" s="28" t="s">
        <v>1262</v>
      </c>
      <c r="B346" s="58" t="s">
        <v>1263</v>
      </c>
      <c r="C346" s="15" t="s">
        <v>1264</v>
      </c>
      <c r="D346" s="20" t="s">
        <v>916</v>
      </c>
      <c r="E346" s="21"/>
      <c r="F346" s="4"/>
      <c r="G346" s="4" t="s">
        <v>21</v>
      </c>
      <c r="H346" s="4" t="s">
        <v>21</v>
      </c>
      <c r="I346" s="4"/>
      <c r="J346" s="17" t="s">
        <v>942</v>
      </c>
      <c r="K346" s="4" t="s">
        <v>28</v>
      </c>
      <c r="L346" s="18"/>
      <c r="M346" s="27"/>
      <c r="N346" s="17" t="s">
        <v>1265</v>
      </c>
    </row>
    <row r="347" spans="1:16" ht="56.1">
      <c r="A347" s="28" t="s">
        <v>1266</v>
      </c>
      <c r="B347" s="58" t="s">
        <v>1267</v>
      </c>
      <c r="C347" s="15" t="s">
        <v>1268</v>
      </c>
      <c r="D347" s="15" t="s">
        <v>916</v>
      </c>
      <c r="E347" s="16"/>
      <c r="F347" s="4"/>
      <c r="G347" s="4"/>
      <c r="H347" s="4" t="s">
        <v>21</v>
      </c>
      <c r="I347" s="4"/>
      <c r="J347" s="17" t="s">
        <v>1269</v>
      </c>
      <c r="K347" s="4" t="s">
        <v>28</v>
      </c>
      <c r="L347" s="18"/>
      <c r="M347" s="27"/>
      <c r="N347" s="17"/>
    </row>
    <row r="348" spans="1:16" s="22" customFormat="1" ht="27.95">
      <c r="A348" s="28" t="s">
        <v>1270</v>
      </c>
      <c r="B348" s="58" t="s">
        <v>1271</v>
      </c>
      <c r="C348" s="15" t="s">
        <v>1272</v>
      </c>
      <c r="D348" s="58" t="s">
        <v>916</v>
      </c>
      <c r="E348" s="59"/>
      <c r="F348" s="4"/>
      <c r="G348" s="4"/>
      <c r="H348" s="4" t="s">
        <v>21</v>
      </c>
      <c r="I348" s="4"/>
      <c r="J348" s="26" t="s">
        <v>1273</v>
      </c>
      <c r="K348" s="4"/>
      <c r="L348" s="18"/>
      <c r="M348" s="19" t="s">
        <v>1097</v>
      </c>
      <c r="N348" s="17"/>
      <c r="O348" s="1"/>
      <c r="P348" s="1"/>
    </row>
    <row r="349" spans="1:16" s="22" customFormat="1" ht="42">
      <c r="A349" s="28" t="s">
        <v>1274</v>
      </c>
      <c r="B349" s="15" t="s">
        <v>1275</v>
      </c>
      <c r="C349" s="15" t="s">
        <v>1276</v>
      </c>
      <c r="D349" s="15" t="s">
        <v>916</v>
      </c>
      <c r="E349" s="16"/>
      <c r="F349" s="4" t="s">
        <v>21</v>
      </c>
      <c r="G349" s="4" t="s">
        <v>21</v>
      </c>
      <c r="H349" s="4"/>
      <c r="I349" s="4"/>
      <c r="J349" s="17" t="s">
        <v>1257</v>
      </c>
      <c r="K349" s="4" t="s">
        <v>23</v>
      </c>
      <c r="L349" s="18"/>
      <c r="M349" s="27"/>
      <c r="N349" s="17"/>
      <c r="O349" s="1"/>
      <c r="P349" s="1"/>
    </row>
    <row r="350" spans="1:16" s="22" customFormat="1" ht="42">
      <c r="A350" s="28" t="s">
        <v>1277</v>
      </c>
      <c r="B350" s="15" t="s">
        <v>1278</v>
      </c>
      <c r="C350" s="15" t="s">
        <v>1279</v>
      </c>
      <c r="D350" s="15" t="s">
        <v>916</v>
      </c>
      <c r="E350" s="16"/>
      <c r="F350" s="4"/>
      <c r="G350" s="4" t="s">
        <v>21</v>
      </c>
      <c r="H350" s="4" t="s">
        <v>21</v>
      </c>
      <c r="I350" s="4"/>
      <c r="J350" s="17" t="s">
        <v>942</v>
      </c>
      <c r="K350" s="4" t="s">
        <v>28</v>
      </c>
      <c r="L350" s="18"/>
      <c r="M350" s="27"/>
      <c r="N350" s="17" t="s">
        <v>1280</v>
      </c>
      <c r="O350" s="1"/>
      <c r="P350" s="1"/>
    </row>
    <row r="351" spans="1:16" s="22" customFormat="1" ht="27.95">
      <c r="A351" s="28" t="s">
        <v>1281</v>
      </c>
      <c r="B351" s="14" t="s">
        <v>1282</v>
      </c>
      <c r="C351" s="15" t="s">
        <v>1283</v>
      </c>
      <c r="D351" s="14" t="s">
        <v>916</v>
      </c>
      <c r="E351" s="25"/>
      <c r="F351" s="4"/>
      <c r="G351" s="4"/>
      <c r="H351" s="4" t="s">
        <v>21</v>
      </c>
      <c r="I351" s="4"/>
      <c r="J351" s="17" t="s">
        <v>1284</v>
      </c>
      <c r="K351" s="4"/>
      <c r="L351" s="18"/>
      <c r="M351" s="19" t="s">
        <v>290</v>
      </c>
      <c r="N351" s="17"/>
      <c r="O351" s="1"/>
      <c r="P351" s="1"/>
    </row>
    <row r="352" spans="1:16" ht="42">
      <c r="A352" s="28" t="s">
        <v>1285</v>
      </c>
      <c r="B352" s="20" t="s">
        <v>1286</v>
      </c>
      <c r="C352" s="15" t="s">
        <v>1287</v>
      </c>
      <c r="D352" s="20" t="s">
        <v>916</v>
      </c>
      <c r="E352" s="21"/>
      <c r="F352" s="4"/>
      <c r="G352" s="4" t="s">
        <v>21</v>
      </c>
      <c r="H352" s="4" t="s">
        <v>21</v>
      </c>
      <c r="I352" s="4"/>
      <c r="J352" s="17" t="s">
        <v>1288</v>
      </c>
      <c r="K352" s="4" t="s">
        <v>28</v>
      </c>
      <c r="L352" s="18"/>
      <c r="M352" s="27"/>
      <c r="N352" s="17"/>
    </row>
    <row r="353" spans="1:15" ht="27.95">
      <c r="A353" s="28" t="s">
        <v>1289</v>
      </c>
      <c r="B353" s="58" t="s">
        <v>1290</v>
      </c>
      <c r="C353" s="15" t="s">
        <v>1291</v>
      </c>
      <c r="D353" s="58" t="s">
        <v>916</v>
      </c>
      <c r="E353" s="59"/>
      <c r="F353" s="4"/>
      <c r="G353" s="4"/>
      <c r="H353" s="4" t="s">
        <v>21</v>
      </c>
      <c r="I353" s="4"/>
      <c r="J353" s="17" t="s">
        <v>1292</v>
      </c>
      <c r="K353" s="4" t="s">
        <v>28</v>
      </c>
      <c r="L353" s="18"/>
      <c r="M353" s="27"/>
      <c r="N353" s="17"/>
    </row>
    <row r="354" spans="1:15" ht="56.1">
      <c r="A354" s="28" t="s">
        <v>1293</v>
      </c>
      <c r="B354" s="20" t="s">
        <v>1294</v>
      </c>
      <c r="C354" s="15" t="s">
        <v>1295</v>
      </c>
      <c r="D354" s="20" t="s">
        <v>916</v>
      </c>
      <c r="E354" s="21"/>
      <c r="F354" s="4"/>
      <c r="G354" s="4" t="s">
        <v>21</v>
      </c>
      <c r="H354" s="4"/>
      <c r="I354" s="4"/>
      <c r="J354" s="17" t="s">
        <v>1296</v>
      </c>
      <c r="K354" s="4" t="s">
        <v>28</v>
      </c>
      <c r="L354" s="18"/>
      <c r="M354" s="27"/>
      <c r="N354" s="17" t="s">
        <v>1297</v>
      </c>
    </row>
    <row r="355" spans="1:15" s="6" customFormat="1" ht="27.95">
      <c r="A355" s="28" t="s">
        <v>1298</v>
      </c>
      <c r="B355" s="20" t="s">
        <v>1299</v>
      </c>
      <c r="C355" s="15" t="s">
        <v>1300</v>
      </c>
      <c r="D355" s="20" t="s">
        <v>916</v>
      </c>
      <c r="E355" s="21"/>
      <c r="F355" s="4"/>
      <c r="G355" s="4" t="s">
        <v>21</v>
      </c>
      <c r="H355" s="4" t="s">
        <v>21</v>
      </c>
      <c r="I355" s="4"/>
      <c r="J355" s="17" t="s">
        <v>1301</v>
      </c>
      <c r="K355" s="4" t="s">
        <v>28</v>
      </c>
      <c r="L355" s="18"/>
      <c r="M355" s="27"/>
      <c r="N355" s="17"/>
      <c r="O355" s="1"/>
    </row>
    <row r="356" spans="1:15">
      <c r="A356" s="28" t="s">
        <v>1302</v>
      </c>
      <c r="B356" s="18" t="s">
        <v>1303</v>
      </c>
      <c r="C356" s="15" t="s">
        <v>1304</v>
      </c>
      <c r="D356" s="15" t="s">
        <v>916</v>
      </c>
      <c r="E356" s="4"/>
      <c r="F356" s="4"/>
      <c r="G356" s="4" t="s">
        <v>21</v>
      </c>
      <c r="H356" s="4" t="s">
        <v>21</v>
      </c>
      <c r="I356" s="4"/>
      <c r="J356" s="17" t="s">
        <v>1305</v>
      </c>
      <c r="K356" s="4" t="s">
        <v>28</v>
      </c>
      <c r="L356" s="18"/>
      <c r="M356" s="27"/>
      <c r="N356" s="17"/>
    </row>
    <row r="357" spans="1:15" ht="27.95">
      <c r="A357" s="28" t="s">
        <v>1306</v>
      </c>
      <c r="B357" s="20" t="s">
        <v>1307</v>
      </c>
      <c r="C357" s="15" t="s">
        <v>1308</v>
      </c>
      <c r="D357" s="20" t="s">
        <v>916</v>
      </c>
      <c r="E357" s="21"/>
      <c r="F357" s="4"/>
      <c r="G357" s="4"/>
      <c r="H357" s="4" t="s">
        <v>21</v>
      </c>
      <c r="I357" s="4"/>
      <c r="J357" s="17" t="s">
        <v>1309</v>
      </c>
      <c r="K357" s="4" t="s">
        <v>28</v>
      </c>
      <c r="L357" s="18"/>
      <c r="M357" s="27"/>
      <c r="N357" s="17"/>
    </row>
    <row r="358" spans="1:15" ht="27.95">
      <c r="A358" s="28" t="s">
        <v>1310</v>
      </c>
      <c r="B358" s="20" t="s">
        <v>1311</v>
      </c>
      <c r="C358" s="15" t="s">
        <v>1312</v>
      </c>
      <c r="D358" s="20" t="s">
        <v>916</v>
      </c>
      <c r="E358" s="21"/>
      <c r="F358" s="4"/>
      <c r="G358" s="4" t="s">
        <v>21</v>
      </c>
      <c r="H358" s="4" t="s">
        <v>21</v>
      </c>
      <c r="I358" s="4"/>
      <c r="J358" s="17" t="s">
        <v>1313</v>
      </c>
      <c r="K358" s="4" t="s">
        <v>1314</v>
      </c>
      <c r="L358" s="18"/>
      <c r="M358" s="27"/>
      <c r="N358" s="17" t="s">
        <v>1315</v>
      </c>
    </row>
    <row r="359" spans="1:15" ht="27.95">
      <c r="A359" s="28" t="s">
        <v>1316</v>
      </c>
      <c r="B359" s="20" t="s">
        <v>1317</v>
      </c>
      <c r="C359" s="15" t="s">
        <v>1318</v>
      </c>
      <c r="D359" s="20" t="s">
        <v>916</v>
      </c>
      <c r="E359" s="21"/>
      <c r="F359" s="4"/>
      <c r="G359" s="4" t="s">
        <v>21</v>
      </c>
      <c r="H359" s="4" t="s">
        <v>21</v>
      </c>
      <c r="I359" s="4"/>
      <c r="J359" s="18" t="s">
        <v>373</v>
      </c>
      <c r="K359" s="4"/>
      <c r="L359" s="18"/>
      <c r="M359" s="27"/>
      <c r="N359" s="17"/>
    </row>
    <row r="360" spans="1:15" ht="56.1">
      <c r="A360" s="28" t="s">
        <v>1319</v>
      </c>
      <c r="B360" s="20" t="s">
        <v>1320</v>
      </c>
      <c r="C360" s="15" t="s">
        <v>1321</v>
      </c>
      <c r="D360" s="20" t="s">
        <v>916</v>
      </c>
      <c r="E360" s="21" t="s">
        <v>21</v>
      </c>
      <c r="F360" s="4" t="s">
        <v>21</v>
      </c>
      <c r="G360" s="4" t="s">
        <v>21</v>
      </c>
      <c r="H360" s="4" t="s">
        <v>21</v>
      </c>
      <c r="I360" s="4"/>
      <c r="J360" s="18" t="s">
        <v>1322</v>
      </c>
      <c r="K360" s="4" t="s">
        <v>23</v>
      </c>
      <c r="L360" s="18" t="s">
        <v>1323</v>
      </c>
      <c r="M360" s="27"/>
      <c r="N360" s="17" t="s">
        <v>1324</v>
      </c>
    </row>
    <row r="361" spans="1:15" ht="27.95">
      <c r="A361" s="28" t="s">
        <v>1325</v>
      </c>
      <c r="B361" s="20" t="s">
        <v>1326</v>
      </c>
      <c r="C361" s="117" t="s">
        <v>1327</v>
      </c>
      <c r="D361" s="20" t="s">
        <v>916</v>
      </c>
      <c r="E361" s="21"/>
      <c r="F361" s="4"/>
      <c r="G361" s="4" t="s">
        <v>21</v>
      </c>
      <c r="H361" s="4"/>
      <c r="I361" s="4"/>
      <c r="J361" s="17" t="s">
        <v>938</v>
      </c>
      <c r="K361" s="4" t="s">
        <v>28</v>
      </c>
      <c r="L361" s="18"/>
      <c r="M361" s="27"/>
      <c r="N361" s="17" t="s">
        <v>962</v>
      </c>
    </row>
    <row r="362" spans="1:15" ht="27.95">
      <c r="A362" s="28" t="s">
        <v>1328</v>
      </c>
      <c r="B362" s="20" t="s">
        <v>1329</v>
      </c>
      <c r="C362" s="117" t="s">
        <v>1330</v>
      </c>
      <c r="D362" s="20" t="s">
        <v>916</v>
      </c>
      <c r="E362" s="21"/>
      <c r="F362" s="4"/>
      <c r="G362" s="4"/>
      <c r="H362" s="4" t="s">
        <v>21</v>
      </c>
      <c r="I362" s="4"/>
      <c r="J362" s="17" t="s">
        <v>1331</v>
      </c>
      <c r="K362" s="4"/>
      <c r="L362" s="18"/>
      <c r="M362" s="27"/>
      <c r="N362" s="17"/>
    </row>
    <row r="363" spans="1:15" ht="42">
      <c r="A363" s="28" t="s">
        <v>1332</v>
      </c>
      <c r="B363" s="20" t="s">
        <v>1333</v>
      </c>
      <c r="C363" s="117" t="s">
        <v>1334</v>
      </c>
      <c r="D363" s="20" t="s">
        <v>916</v>
      </c>
      <c r="E363" s="21"/>
      <c r="F363" s="4"/>
      <c r="G363" s="4" t="s">
        <v>21</v>
      </c>
      <c r="H363" s="4" t="s">
        <v>21</v>
      </c>
      <c r="I363" s="4"/>
      <c r="J363" s="17" t="s">
        <v>1335</v>
      </c>
      <c r="K363" s="4"/>
      <c r="L363" s="18"/>
      <c r="M363" s="27"/>
      <c r="N363" s="17"/>
    </row>
    <row r="364" spans="1:15" ht="27.95">
      <c r="A364" s="28" t="s">
        <v>1336</v>
      </c>
      <c r="B364" s="105" t="s">
        <v>1337</v>
      </c>
      <c r="C364" s="26" t="s">
        <v>1338</v>
      </c>
      <c r="D364" s="14" t="s">
        <v>916</v>
      </c>
      <c r="E364" s="95"/>
      <c r="F364" s="4"/>
      <c r="G364" s="4" t="s">
        <v>21</v>
      </c>
      <c r="H364" s="4"/>
      <c r="I364" s="4"/>
      <c r="J364" s="17" t="s">
        <v>1339</v>
      </c>
      <c r="K364" s="4"/>
      <c r="L364" s="18"/>
      <c r="M364" s="27"/>
      <c r="N364" s="17"/>
    </row>
    <row r="365" spans="1:15" ht="42">
      <c r="A365" s="28" t="s">
        <v>1340</v>
      </c>
      <c r="B365" s="105" t="s">
        <v>1341</v>
      </c>
      <c r="C365" s="26" t="s">
        <v>1342</v>
      </c>
      <c r="D365" s="14" t="s">
        <v>916</v>
      </c>
      <c r="E365" s="95"/>
      <c r="F365" s="4"/>
      <c r="G365" s="4" t="s">
        <v>21</v>
      </c>
      <c r="H365" s="4" t="s">
        <v>21</v>
      </c>
      <c r="I365" s="4"/>
      <c r="J365" s="17" t="s">
        <v>1343</v>
      </c>
      <c r="K365" s="4" t="s">
        <v>28</v>
      </c>
      <c r="L365" s="18"/>
      <c r="M365" s="27"/>
      <c r="N365" s="17"/>
    </row>
    <row r="366" spans="1:15" ht="42">
      <c r="A366" s="28" t="s">
        <v>1344</v>
      </c>
      <c r="B366" s="65" t="s">
        <v>1345</v>
      </c>
      <c r="C366" s="124" t="s">
        <v>1346</v>
      </c>
      <c r="D366" s="15" t="s">
        <v>916</v>
      </c>
      <c r="E366" s="27"/>
      <c r="F366" s="27"/>
      <c r="G366" s="4" t="s">
        <v>21</v>
      </c>
      <c r="H366" s="4"/>
      <c r="I366" s="4"/>
      <c r="J366" s="17" t="s">
        <v>1347</v>
      </c>
      <c r="K366" s="4" t="s">
        <v>28</v>
      </c>
      <c r="L366" s="18"/>
      <c r="M366" s="27"/>
      <c r="N366" s="17"/>
    </row>
    <row r="367" spans="1:15" ht="42">
      <c r="A367" s="28" t="s">
        <v>1348</v>
      </c>
      <c r="B367" s="65" t="s">
        <v>1349</v>
      </c>
      <c r="C367" s="17" t="s">
        <v>1350</v>
      </c>
      <c r="D367" s="15" t="s">
        <v>916</v>
      </c>
      <c r="E367" s="27"/>
      <c r="F367" s="27"/>
      <c r="G367" s="4" t="s">
        <v>21</v>
      </c>
      <c r="H367" s="4" t="s">
        <v>21</v>
      </c>
      <c r="I367" s="4"/>
      <c r="J367" s="17" t="s">
        <v>1351</v>
      </c>
      <c r="K367" s="4" t="s">
        <v>28</v>
      </c>
      <c r="L367" s="18"/>
      <c r="M367" s="27"/>
      <c r="N367" s="17"/>
    </row>
    <row r="368" spans="1:15" ht="27.95">
      <c r="A368" s="28" t="s">
        <v>1352</v>
      </c>
      <c r="B368" s="65" t="s">
        <v>1353</v>
      </c>
      <c r="C368" s="17" t="s">
        <v>1354</v>
      </c>
      <c r="D368" s="15" t="s">
        <v>916</v>
      </c>
      <c r="E368" s="27"/>
      <c r="F368" s="27"/>
      <c r="G368" s="4"/>
      <c r="H368" s="4" t="s">
        <v>21</v>
      </c>
      <c r="I368" s="4"/>
      <c r="J368" s="26" t="s">
        <v>1111</v>
      </c>
      <c r="K368" s="4"/>
      <c r="L368" s="18"/>
      <c r="M368" s="19" t="s">
        <v>290</v>
      </c>
      <c r="N368" s="17"/>
    </row>
    <row r="369" spans="1:14" ht="27.95">
      <c r="A369" s="28" t="s">
        <v>1355</v>
      </c>
      <c r="B369" s="20" t="s">
        <v>1356</v>
      </c>
      <c r="C369" s="15" t="s">
        <v>1357</v>
      </c>
      <c r="D369" s="20" t="s">
        <v>916</v>
      </c>
      <c r="E369" s="21"/>
      <c r="F369" s="4"/>
      <c r="G369" s="4" t="s">
        <v>21</v>
      </c>
      <c r="H369" s="4"/>
      <c r="I369" s="4"/>
      <c r="J369" s="17" t="s">
        <v>942</v>
      </c>
      <c r="K369" s="4" t="s">
        <v>28</v>
      </c>
      <c r="L369" s="18"/>
      <c r="M369" s="27"/>
      <c r="N369" s="17" t="s">
        <v>962</v>
      </c>
    </row>
    <row r="370" spans="1:14" ht="27.95">
      <c r="A370" s="28" t="s">
        <v>1358</v>
      </c>
      <c r="B370" s="20" t="s">
        <v>1359</v>
      </c>
      <c r="C370" s="15" t="s">
        <v>1360</v>
      </c>
      <c r="D370" s="20" t="s">
        <v>916</v>
      </c>
      <c r="E370" s="21"/>
      <c r="F370" s="4"/>
      <c r="G370" s="4" t="s">
        <v>21</v>
      </c>
      <c r="H370" s="4" t="s">
        <v>21</v>
      </c>
      <c r="I370" s="4"/>
      <c r="J370" s="17" t="s">
        <v>443</v>
      </c>
      <c r="K370" s="4" t="s">
        <v>28</v>
      </c>
      <c r="L370" s="18"/>
      <c r="M370" s="27"/>
      <c r="N370" s="17"/>
    </row>
    <row r="371" spans="1:14" ht="98.1">
      <c r="A371" s="28" t="s">
        <v>1361</v>
      </c>
      <c r="B371" s="20" t="s">
        <v>1362</v>
      </c>
      <c r="C371" s="15" t="s">
        <v>1363</v>
      </c>
      <c r="D371" s="20" t="s">
        <v>916</v>
      </c>
      <c r="E371" s="21" t="s">
        <v>21</v>
      </c>
      <c r="F371" s="4" t="s">
        <v>21</v>
      </c>
      <c r="G371" s="4"/>
      <c r="H371" s="4"/>
      <c r="I371" s="4" t="s">
        <v>21</v>
      </c>
      <c r="J371" s="17" t="s">
        <v>1364</v>
      </c>
      <c r="K371" s="4" t="s">
        <v>23</v>
      </c>
      <c r="L371" s="18"/>
      <c r="M371" s="27"/>
      <c r="N371" s="17" t="s">
        <v>1365</v>
      </c>
    </row>
    <row r="372" spans="1:14" ht="42">
      <c r="A372" s="28" t="s">
        <v>1366</v>
      </c>
      <c r="B372" s="20" t="s">
        <v>1367</v>
      </c>
      <c r="C372" s="15" t="s">
        <v>1368</v>
      </c>
      <c r="D372" s="20" t="s">
        <v>916</v>
      </c>
      <c r="E372" s="21"/>
      <c r="F372" s="4" t="s">
        <v>21</v>
      </c>
      <c r="G372" s="4" t="s">
        <v>21</v>
      </c>
      <c r="H372" s="4" t="s">
        <v>21</v>
      </c>
      <c r="I372" s="4" t="s">
        <v>21</v>
      </c>
      <c r="J372" s="17" t="s">
        <v>1369</v>
      </c>
      <c r="K372" s="4" t="s">
        <v>23</v>
      </c>
      <c r="L372" s="18"/>
      <c r="M372" s="27"/>
      <c r="N372" s="17"/>
    </row>
    <row r="373" spans="1:14" ht="27.95">
      <c r="A373" s="28" t="s">
        <v>1370</v>
      </c>
      <c r="B373" s="20" t="s">
        <v>1371</v>
      </c>
      <c r="C373" s="15" t="s">
        <v>1372</v>
      </c>
      <c r="D373" s="20" t="s">
        <v>916</v>
      </c>
      <c r="E373" s="21"/>
      <c r="F373" s="4" t="s">
        <v>21</v>
      </c>
      <c r="G373" s="4" t="s">
        <v>21</v>
      </c>
      <c r="H373" s="4"/>
      <c r="I373" s="4" t="s">
        <v>21</v>
      </c>
      <c r="J373" s="26" t="s">
        <v>1373</v>
      </c>
      <c r="K373" s="4" t="s">
        <v>23</v>
      </c>
      <c r="L373" s="18"/>
      <c r="M373" s="27"/>
      <c r="N373" s="17"/>
    </row>
    <row r="374" spans="1:14" ht="27.95">
      <c r="A374" s="28" t="s">
        <v>1374</v>
      </c>
      <c r="B374" s="20" t="s">
        <v>1375</v>
      </c>
      <c r="C374" s="15" t="s">
        <v>1376</v>
      </c>
      <c r="D374" s="20" t="s">
        <v>916</v>
      </c>
      <c r="E374" s="21"/>
      <c r="F374" s="4"/>
      <c r="G374" s="4" t="s">
        <v>21</v>
      </c>
      <c r="H374" s="4"/>
      <c r="I374" s="4"/>
      <c r="J374" s="26" t="s">
        <v>1377</v>
      </c>
      <c r="K374" s="4"/>
      <c r="L374" s="18"/>
      <c r="M374" s="27"/>
      <c r="N374" s="17"/>
    </row>
    <row r="375" spans="1:14" ht="27.95">
      <c r="A375" s="28" t="s">
        <v>1378</v>
      </c>
      <c r="B375" s="20" t="s">
        <v>1379</v>
      </c>
      <c r="C375" s="15" t="s">
        <v>1380</v>
      </c>
      <c r="D375" s="20" t="s">
        <v>916</v>
      </c>
      <c r="E375" s="21"/>
      <c r="F375" s="4"/>
      <c r="G375" s="4"/>
      <c r="H375" s="4" t="s">
        <v>21</v>
      </c>
      <c r="I375" s="4"/>
      <c r="J375" s="26" t="s">
        <v>1381</v>
      </c>
      <c r="K375" s="4"/>
      <c r="L375" s="18"/>
      <c r="M375" s="19" t="s">
        <v>290</v>
      </c>
      <c r="N375" s="17"/>
    </row>
    <row r="376" spans="1:14" ht="27.95">
      <c r="A376" s="28" t="s">
        <v>1382</v>
      </c>
      <c r="B376" s="20" t="s">
        <v>1383</v>
      </c>
      <c r="C376" s="15" t="s">
        <v>1384</v>
      </c>
      <c r="D376" s="20" t="s">
        <v>916</v>
      </c>
      <c r="E376" s="21"/>
      <c r="F376" s="4"/>
      <c r="G376" s="4" t="s">
        <v>21</v>
      </c>
      <c r="H376" s="4"/>
      <c r="I376" s="4"/>
      <c r="J376" s="26" t="s">
        <v>1385</v>
      </c>
      <c r="K376" s="4"/>
      <c r="L376" s="19"/>
      <c r="M376" s="27"/>
      <c r="N376" s="17"/>
    </row>
    <row r="377" spans="1:14" ht="27.95">
      <c r="A377" s="28" t="s">
        <v>1386</v>
      </c>
      <c r="B377" s="20" t="s">
        <v>1387</v>
      </c>
      <c r="C377" s="15" t="s">
        <v>1388</v>
      </c>
      <c r="D377" s="20" t="s">
        <v>916</v>
      </c>
      <c r="E377" s="21"/>
      <c r="F377" s="4"/>
      <c r="G377" s="4" t="s">
        <v>21</v>
      </c>
      <c r="H377" s="4" t="s">
        <v>21</v>
      </c>
      <c r="I377" s="4"/>
      <c r="J377" s="26" t="s">
        <v>1389</v>
      </c>
      <c r="K377" s="4"/>
      <c r="L377" s="19"/>
      <c r="M377" s="27"/>
      <c r="N377" s="17"/>
    </row>
    <row r="378" spans="1:14" ht="42">
      <c r="A378" s="28" t="s">
        <v>1390</v>
      </c>
      <c r="B378" s="20" t="s">
        <v>1391</v>
      </c>
      <c r="C378" s="15" t="s">
        <v>1392</v>
      </c>
      <c r="D378" s="20" t="s">
        <v>916</v>
      </c>
      <c r="E378" s="21"/>
      <c r="F378" s="4"/>
      <c r="G378" s="4" t="s">
        <v>21</v>
      </c>
      <c r="H378" s="4" t="s">
        <v>21</v>
      </c>
      <c r="I378" s="4"/>
      <c r="J378" s="26" t="s">
        <v>1393</v>
      </c>
      <c r="K378" s="4"/>
      <c r="L378" s="19"/>
      <c r="M378" s="27"/>
      <c r="N378" s="17" t="s">
        <v>1394</v>
      </c>
    </row>
    <row r="379" spans="1:14" ht="56.1">
      <c r="A379" s="28" t="s">
        <v>1395</v>
      </c>
      <c r="B379" s="20" t="s">
        <v>1396</v>
      </c>
      <c r="C379" s="15" t="s">
        <v>1397</v>
      </c>
      <c r="D379" s="20" t="s">
        <v>916</v>
      </c>
      <c r="E379" s="21" t="s">
        <v>21</v>
      </c>
      <c r="F379" s="4" t="s">
        <v>21</v>
      </c>
      <c r="G379" s="4" t="s">
        <v>21</v>
      </c>
      <c r="H379" s="4"/>
      <c r="I379" s="4" t="s">
        <v>21</v>
      </c>
      <c r="J379" s="26" t="s">
        <v>1398</v>
      </c>
      <c r="K379" s="4" t="s">
        <v>23</v>
      </c>
      <c r="L379" s="17" t="s">
        <v>1399</v>
      </c>
      <c r="M379" s="27"/>
      <c r="N379" s="17" t="s">
        <v>1324</v>
      </c>
    </row>
    <row r="380" spans="1:14" ht="42">
      <c r="A380" s="28" t="s">
        <v>1400</v>
      </c>
      <c r="B380" s="20" t="s">
        <v>1401</v>
      </c>
      <c r="C380" s="15" t="s">
        <v>1402</v>
      </c>
      <c r="D380" s="20" t="s">
        <v>916</v>
      </c>
      <c r="E380" s="21"/>
      <c r="F380" s="4"/>
      <c r="G380" s="4" t="s">
        <v>21</v>
      </c>
      <c r="H380" s="4"/>
      <c r="I380" s="4"/>
      <c r="J380" s="26" t="s">
        <v>1403</v>
      </c>
      <c r="K380" s="4"/>
      <c r="L380" s="17"/>
      <c r="M380" s="27"/>
      <c r="N380" s="17"/>
    </row>
    <row r="381" spans="1:14" ht="69.95">
      <c r="A381" s="28" t="s">
        <v>1404</v>
      </c>
      <c r="B381" s="20" t="s">
        <v>1405</v>
      </c>
      <c r="C381" s="15" t="s">
        <v>1406</v>
      </c>
      <c r="D381" s="20" t="s">
        <v>916</v>
      </c>
      <c r="E381" s="21"/>
      <c r="F381" s="4"/>
      <c r="G381" s="4"/>
      <c r="H381" s="4" t="s">
        <v>21</v>
      </c>
      <c r="I381" s="4"/>
      <c r="J381" s="26" t="s">
        <v>1407</v>
      </c>
      <c r="K381" s="4"/>
      <c r="L381" s="17"/>
      <c r="M381" s="27"/>
      <c r="N381" s="17"/>
    </row>
    <row r="382" spans="1:14" ht="27.95">
      <c r="A382" s="28" t="s">
        <v>1408</v>
      </c>
      <c r="B382" s="20" t="s">
        <v>1409</v>
      </c>
      <c r="C382" s="15" t="s">
        <v>1410</v>
      </c>
      <c r="D382" s="20" t="s">
        <v>916</v>
      </c>
      <c r="E382" s="21"/>
      <c r="F382" s="4"/>
      <c r="G382" s="4"/>
      <c r="H382" s="4" t="s">
        <v>21</v>
      </c>
      <c r="I382" s="4"/>
      <c r="J382" s="26" t="s">
        <v>1411</v>
      </c>
      <c r="K382" s="4"/>
      <c r="L382" s="17"/>
      <c r="M382" s="19" t="s">
        <v>290</v>
      </c>
      <c r="N382" s="17"/>
    </row>
    <row r="383" spans="1:14" ht="27.95">
      <c r="A383" s="28" t="s">
        <v>1412</v>
      </c>
      <c r="B383" s="20" t="s">
        <v>1413</v>
      </c>
      <c r="C383" s="15" t="s">
        <v>1414</v>
      </c>
      <c r="D383" s="20" t="s">
        <v>916</v>
      </c>
      <c r="E383" s="21"/>
      <c r="F383" s="4"/>
      <c r="G383" s="4" t="s">
        <v>21</v>
      </c>
      <c r="H383" s="4"/>
      <c r="I383" s="26"/>
      <c r="J383" s="26" t="s">
        <v>1415</v>
      </c>
      <c r="K383" s="17"/>
      <c r="L383" s="18"/>
      <c r="M383" s="27"/>
      <c r="N383" s="17"/>
    </row>
    <row r="384" spans="1:14" ht="42">
      <c r="A384" s="28" t="s">
        <v>1416</v>
      </c>
      <c r="B384" s="20" t="s">
        <v>1417</v>
      </c>
      <c r="C384" s="15" t="s">
        <v>1418</v>
      </c>
      <c r="D384" s="20" t="s">
        <v>916</v>
      </c>
      <c r="E384" s="21"/>
      <c r="F384" s="4"/>
      <c r="G384" s="4" t="s">
        <v>21</v>
      </c>
      <c r="H384" s="4"/>
      <c r="I384" s="4"/>
      <c r="J384" s="26" t="s">
        <v>1415</v>
      </c>
      <c r="K384" s="4"/>
      <c r="L384" s="17"/>
      <c r="M384" s="19"/>
      <c r="N384" s="17"/>
    </row>
    <row r="385" spans="1:14" ht="69.95">
      <c r="A385" s="28" t="s">
        <v>1419</v>
      </c>
      <c r="B385" s="20" t="s">
        <v>1420</v>
      </c>
      <c r="C385" s="15" t="s">
        <v>1421</v>
      </c>
      <c r="D385" s="20" t="s">
        <v>916</v>
      </c>
      <c r="E385" s="21"/>
      <c r="F385" s="4"/>
      <c r="G385" s="4" t="s">
        <v>21</v>
      </c>
      <c r="H385" s="4" t="s">
        <v>21</v>
      </c>
      <c r="I385" s="4"/>
      <c r="J385" s="26" t="s">
        <v>1422</v>
      </c>
      <c r="K385" s="4" t="s">
        <v>28</v>
      </c>
      <c r="L385" s="17"/>
      <c r="M385" s="19"/>
      <c r="N385" s="19" t="s">
        <v>1423</v>
      </c>
    </row>
    <row r="386" spans="1:14" ht="27.95">
      <c r="A386" s="28" t="s">
        <v>1424</v>
      </c>
      <c r="B386" s="65" t="s">
        <v>1425</v>
      </c>
      <c r="C386" s="28" t="s">
        <v>1426</v>
      </c>
      <c r="D386" s="20" t="s">
        <v>916</v>
      </c>
      <c r="E386" s="21"/>
      <c r="F386" s="4"/>
      <c r="G386" s="4"/>
      <c r="H386" s="4" t="s">
        <v>21</v>
      </c>
      <c r="I386" s="4"/>
      <c r="J386" s="92" t="s">
        <v>1153</v>
      </c>
      <c r="K386" s="4"/>
      <c r="L386" s="17"/>
      <c r="M386" s="19" t="s">
        <v>290</v>
      </c>
      <c r="N386" s="19"/>
    </row>
    <row r="387" spans="1:14" ht="27.95">
      <c r="A387" s="28" t="s">
        <v>1427</v>
      </c>
      <c r="B387" s="65" t="s">
        <v>1428</v>
      </c>
      <c r="C387" s="28" t="s">
        <v>1429</v>
      </c>
      <c r="D387" s="20" t="s">
        <v>916</v>
      </c>
      <c r="E387" s="21"/>
      <c r="F387" s="4"/>
      <c r="G387" s="4" t="s">
        <v>21</v>
      </c>
      <c r="H387" s="4" t="s">
        <v>21</v>
      </c>
      <c r="I387" s="4" t="s">
        <v>21</v>
      </c>
      <c r="J387" s="92" t="s">
        <v>880</v>
      </c>
      <c r="K387" s="4" t="s">
        <v>28</v>
      </c>
      <c r="L387" s="17"/>
      <c r="M387" s="19"/>
      <c r="N387" s="19"/>
    </row>
    <row r="388" spans="1:14" ht="27.95">
      <c r="A388" s="28" t="s">
        <v>1430</v>
      </c>
      <c r="B388" s="65" t="s">
        <v>1431</v>
      </c>
      <c r="C388" s="28" t="s">
        <v>1432</v>
      </c>
      <c r="D388" s="20" t="s">
        <v>916</v>
      </c>
      <c r="E388" s="21"/>
      <c r="F388" s="4"/>
      <c r="G388" s="4" t="s">
        <v>21</v>
      </c>
      <c r="H388" s="4"/>
      <c r="I388" s="4"/>
      <c r="J388" s="92" t="s">
        <v>1433</v>
      </c>
      <c r="K388" s="4"/>
      <c r="L388" s="17"/>
      <c r="M388" s="19"/>
      <c r="N388" s="19"/>
    </row>
    <row r="389" spans="1:14" ht="27.95">
      <c r="A389" s="28" t="s">
        <v>1434</v>
      </c>
      <c r="B389" s="65" t="s">
        <v>1435</v>
      </c>
      <c r="C389" s="28" t="s">
        <v>1436</v>
      </c>
      <c r="D389" s="20" t="s">
        <v>916</v>
      </c>
      <c r="E389" s="21"/>
      <c r="F389" s="4"/>
      <c r="G389" s="4" t="s">
        <v>21</v>
      </c>
      <c r="H389" s="4"/>
      <c r="I389" s="4"/>
      <c r="J389" s="92" t="s">
        <v>1437</v>
      </c>
      <c r="K389" s="4"/>
      <c r="L389" s="17"/>
      <c r="M389" s="19"/>
      <c r="N389" s="19"/>
    </row>
    <row r="390" spans="1:14" ht="27.95">
      <c r="A390" s="28" t="s">
        <v>1438</v>
      </c>
      <c r="B390" s="65" t="s">
        <v>1439</v>
      </c>
      <c r="C390" s="18" t="s">
        <v>1440</v>
      </c>
      <c r="D390" s="20" t="s">
        <v>916</v>
      </c>
      <c r="E390" s="21"/>
      <c r="F390" s="4"/>
      <c r="G390" s="4"/>
      <c r="H390" s="4" t="s">
        <v>21</v>
      </c>
      <c r="I390" s="4"/>
      <c r="J390" s="92" t="s">
        <v>1441</v>
      </c>
      <c r="K390" s="4"/>
      <c r="L390" s="17"/>
      <c r="M390" s="19" t="s">
        <v>290</v>
      </c>
      <c r="N390" s="19"/>
    </row>
    <row r="391" spans="1:14" ht="27.95">
      <c r="A391" s="28" t="s">
        <v>1442</v>
      </c>
      <c r="B391" s="65" t="s">
        <v>1443</v>
      </c>
      <c r="C391" s="18" t="s">
        <v>1444</v>
      </c>
      <c r="D391" s="20" t="s">
        <v>916</v>
      </c>
      <c r="E391" s="21"/>
      <c r="F391" s="4"/>
      <c r="G391" s="4" t="s">
        <v>21</v>
      </c>
      <c r="H391" s="4"/>
      <c r="I391" s="4"/>
      <c r="J391" s="92" t="s">
        <v>1445</v>
      </c>
      <c r="K391" s="4"/>
      <c r="L391" s="17"/>
      <c r="M391" s="19"/>
      <c r="N391" s="19"/>
    </row>
    <row r="392" spans="1:14" ht="27.95">
      <c r="A392" s="28" t="s">
        <v>1446</v>
      </c>
      <c r="B392" s="65" t="s">
        <v>1447</v>
      </c>
      <c r="C392" s="18" t="s">
        <v>1448</v>
      </c>
      <c r="D392" s="20" t="s">
        <v>916</v>
      </c>
      <c r="E392" s="21" t="s">
        <v>21</v>
      </c>
      <c r="F392" s="4" t="s">
        <v>21</v>
      </c>
      <c r="G392" s="4" t="s">
        <v>21</v>
      </c>
      <c r="H392" s="4" t="s">
        <v>21</v>
      </c>
      <c r="I392" s="4" t="s">
        <v>21</v>
      </c>
      <c r="J392" s="92" t="s">
        <v>151</v>
      </c>
      <c r="K392" s="4" t="s">
        <v>23</v>
      </c>
      <c r="L392" s="26" t="s">
        <v>433</v>
      </c>
      <c r="M392" s="19"/>
      <c r="N392" s="19"/>
    </row>
    <row r="393" spans="1:14" ht="27.95">
      <c r="A393" s="28" t="s">
        <v>1449</v>
      </c>
      <c r="B393" s="65" t="s">
        <v>1450</v>
      </c>
      <c r="C393" s="18" t="s">
        <v>1451</v>
      </c>
      <c r="D393" s="20" t="s">
        <v>916</v>
      </c>
      <c r="E393" s="21"/>
      <c r="F393" s="4"/>
      <c r="G393" s="4" t="s">
        <v>21</v>
      </c>
      <c r="H393" s="4"/>
      <c r="I393" s="4"/>
      <c r="J393" s="92" t="s">
        <v>1452</v>
      </c>
      <c r="K393" s="4" t="s">
        <v>28</v>
      </c>
      <c r="L393" s="17"/>
      <c r="M393" s="19"/>
      <c r="N393" s="19"/>
    </row>
    <row r="394" spans="1:14" s="31" customFormat="1" ht="27.95">
      <c r="A394" s="28" t="s">
        <v>1453</v>
      </c>
      <c r="B394" s="17" t="s">
        <v>1454</v>
      </c>
      <c r="C394" s="18" t="s">
        <v>1455</v>
      </c>
      <c r="D394" s="20" t="s">
        <v>916</v>
      </c>
      <c r="E394" s="21"/>
      <c r="F394" s="4"/>
      <c r="G394" s="4" t="s">
        <v>21</v>
      </c>
      <c r="H394" s="4"/>
      <c r="I394" s="4"/>
      <c r="J394" s="92" t="s">
        <v>1456</v>
      </c>
      <c r="K394" s="4"/>
      <c r="L394" s="17"/>
      <c r="M394" s="18"/>
      <c r="N394" s="18"/>
    </row>
    <row r="395" spans="1:14" ht="27.95">
      <c r="A395" s="28" t="s">
        <v>1457</v>
      </c>
      <c r="B395" s="18" t="s">
        <v>1458</v>
      </c>
      <c r="C395" s="26" t="s">
        <v>1459</v>
      </c>
      <c r="D395" s="20" t="s">
        <v>916</v>
      </c>
      <c r="E395" s="95"/>
      <c r="F395" s="4"/>
      <c r="G395" s="4"/>
      <c r="H395" s="4" t="s">
        <v>21</v>
      </c>
      <c r="I395" s="4"/>
      <c r="J395" s="92" t="s">
        <v>1411</v>
      </c>
      <c r="K395" s="4"/>
      <c r="L395" s="18"/>
      <c r="M395" s="19" t="s">
        <v>290</v>
      </c>
      <c r="N395" s="17"/>
    </row>
    <row r="396" spans="1:14" s="140" customFormat="1" ht="27.95">
      <c r="A396" s="176" t="s">
        <v>1460</v>
      </c>
      <c r="B396" s="164" t="s">
        <v>1461</v>
      </c>
      <c r="C396" s="169" t="s">
        <v>1462</v>
      </c>
      <c r="D396" s="179" t="s">
        <v>916</v>
      </c>
      <c r="E396" s="167" t="s">
        <v>21</v>
      </c>
      <c r="F396" s="138"/>
      <c r="G396" s="138" t="s">
        <v>21</v>
      </c>
      <c r="H396" s="138"/>
      <c r="I396" s="138"/>
      <c r="J396" s="180" t="s">
        <v>1463</v>
      </c>
      <c r="K396" s="138"/>
      <c r="L396" s="164"/>
      <c r="M396" s="170"/>
      <c r="N396" s="139"/>
    </row>
    <row r="397" spans="1:14" hidden="1">
      <c r="A397" s="174"/>
      <c r="B397" s="9" t="s">
        <v>1464</v>
      </c>
      <c r="C397" s="23"/>
      <c r="D397" s="23"/>
      <c r="E397" s="24"/>
      <c r="F397" s="5"/>
      <c r="G397" s="5"/>
      <c r="H397" s="5"/>
      <c r="I397" s="5"/>
      <c r="J397" s="81"/>
      <c r="K397" s="64"/>
      <c r="L397" s="32"/>
      <c r="M397" s="32"/>
      <c r="N397" s="81"/>
    </row>
    <row r="398" spans="1:14" ht="42" hidden="1">
      <c r="A398" s="28" t="s">
        <v>1465</v>
      </c>
      <c r="B398" s="14" t="s">
        <v>1466</v>
      </c>
      <c r="C398" s="15" t="s">
        <v>1467</v>
      </c>
      <c r="D398" s="15" t="s">
        <v>1464</v>
      </c>
      <c r="E398" s="16"/>
      <c r="F398" s="4"/>
      <c r="G398" s="4" t="s">
        <v>21</v>
      </c>
      <c r="H398" s="4" t="s">
        <v>21</v>
      </c>
      <c r="I398" s="4"/>
      <c r="J398" s="17" t="s">
        <v>261</v>
      </c>
      <c r="K398" s="4" t="s">
        <v>28</v>
      </c>
      <c r="L398" s="18"/>
      <c r="M398" s="27"/>
      <c r="N398" s="17"/>
    </row>
    <row r="399" spans="1:14" ht="42" hidden="1">
      <c r="A399" s="28" t="s">
        <v>1468</v>
      </c>
      <c r="B399" s="15" t="s">
        <v>1469</v>
      </c>
      <c r="C399" s="15" t="s">
        <v>1470</v>
      </c>
      <c r="D399" s="15" t="s">
        <v>1464</v>
      </c>
      <c r="E399" s="16"/>
      <c r="F399" s="4" t="s">
        <v>21</v>
      </c>
      <c r="G399" s="4" t="s">
        <v>21</v>
      </c>
      <c r="H399" s="4" t="s">
        <v>21</v>
      </c>
      <c r="I399" s="4" t="s">
        <v>21</v>
      </c>
      <c r="J399" s="17" t="s">
        <v>261</v>
      </c>
      <c r="K399" s="4" t="s">
        <v>23</v>
      </c>
      <c r="L399" s="18"/>
      <c r="M399" s="27"/>
      <c r="N399" s="17"/>
    </row>
    <row r="400" spans="1:14" ht="42" hidden="1">
      <c r="A400" s="28" t="s">
        <v>1471</v>
      </c>
      <c r="B400" s="20" t="s">
        <v>1472</v>
      </c>
      <c r="C400" s="15" t="s">
        <v>1473</v>
      </c>
      <c r="D400" s="20" t="s">
        <v>1464</v>
      </c>
      <c r="E400" s="21"/>
      <c r="F400" s="4"/>
      <c r="G400" s="4"/>
      <c r="H400" s="4" t="s">
        <v>21</v>
      </c>
      <c r="I400" s="4"/>
      <c r="J400" s="175" t="s">
        <v>1474</v>
      </c>
      <c r="K400" s="4" t="s">
        <v>28</v>
      </c>
      <c r="L400" s="18"/>
      <c r="M400" s="27"/>
      <c r="N400" s="17"/>
    </row>
    <row r="401" spans="1:14" ht="42" hidden="1">
      <c r="A401" s="28" t="s">
        <v>1475</v>
      </c>
      <c r="B401" s="14" t="s">
        <v>1476</v>
      </c>
      <c r="C401" s="15" t="s">
        <v>1477</v>
      </c>
      <c r="D401" s="14" t="s">
        <v>1464</v>
      </c>
      <c r="E401" s="25"/>
      <c r="F401" s="4"/>
      <c r="G401" s="4"/>
      <c r="H401" s="4" t="s">
        <v>21</v>
      </c>
      <c r="I401" s="4"/>
      <c r="J401" s="17" t="s">
        <v>289</v>
      </c>
      <c r="K401" s="4"/>
      <c r="L401" s="18"/>
      <c r="M401" s="19" t="s">
        <v>290</v>
      </c>
      <c r="N401" s="17"/>
    </row>
    <row r="402" spans="1:14" ht="42" hidden="1">
      <c r="A402" s="28" t="s">
        <v>1478</v>
      </c>
      <c r="B402" s="14" t="s">
        <v>1479</v>
      </c>
      <c r="C402" s="15" t="s">
        <v>1480</v>
      </c>
      <c r="D402" s="15" t="s">
        <v>1464</v>
      </c>
      <c r="E402" s="16"/>
      <c r="F402" s="4" t="s">
        <v>21</v>
      </c>
      <c r="G402" s="4" t="s">
        <v>21</v>
      </c>
      <c r="H402" s="4" t="s">
        <v>21</v>
      </c>
      <c r="I402" s="4" t="s">
        <v>21</v>
      </c>
      <c r="J402" s="17" t="s">
        <v>261</v>
      </c>
      <c r="K402" s="4" t="s">
        <v>23</v>
      </c>
      <c r="L402" s="18"/>
      <c r="M402" s="27"/>
      <c r="N402" s="17"/>
    </row>
    <row r="403" spans="1:14" ht="56.1" hidden="1">
      <c r="A403" s="28" t="s">
        <v>1481</v>
      </c>
      <c r="B403" s="14" t="s">
        <v>1482</v>
      </c>
      <c r="C403" s="15" t="s">
        <v>1483</v>
      </c>
      <c r="D403" s="15" t="s">
        <v>1464</v>
      </c>
      <c r="E403" s="16"/>
      <c r="F403" s="4"/>
      <c r="G403" s="4" t="s">
        <v>21</v>
      </c>
      <c r="H403" s="4"/>
      <c r="I403" s="4"/>
      <c r="J403" s="17" t="s">
        <v>1484</v>
      </c>
      <c r="K403" s="4" t="s">
        <v>28</v>
      </c>
      <c r="L403" s="18"/>
      <c r="M403" s="27"/>
      <c r="N403" s="17"/>
    </row>
    <row r="404" spans="1:14" ht="42" hidden="1">
      <c r="A404" s="28" t="s">
        <v>1485</v>
      </c>
      <c r="B404" s="20" t="s">
        <v>1486</v>
      </c>
      <c r="C404" s="15" t="s">
        <v>1487</v>
      </c>
      <c r="D404" s="20" t="s">
        <v>1464</v>
      </c>
      <c r="E404" s="21"/>
      <c r="F404" s="4" t="s">
        <v>21</v>
      </c>
      <c r="G404" s="4" t="s">
        <v>21</v>
      </c>
      <c r="H404" s="4" t="s">
        <v>21</v>
      </c>
      <c r="I404" s="4" t="s">
        <v>21</v>
      </c>
      <c r="J404" s="17" t="s">
        <v>1488</v>
      </c>
      <c r="K404" s="4" t="s">
        <v>23</v>
      </c>
      <c r="L404" s="18"/>
      <c r="M404" s="27"/>
      <c r="N404" s="17"/>
    </row>
    <row r="405" spans="1:14" ht="56.1" hidden="1">
      <c r="A405" s="28" t="s">
        <v>1489</v>
      </c>
      <c r="B405" s="15" t="s">
        <v>1490</v>
      </c>
      <c r="C405" s="15" t="s">
        <v>1491</v>
      </c>
      <c r="D405" s="15" t="s">
        <v>1464</v>
      </c>
      <c r="E405" s="16"/>
      <c r="F405" s="4" t="s">
        <v>21</v>
      </c>
      <c r="G405" s="4" t="s">
        <v>21</v>
      </c>
      <c r="H405" s="4"/>
      <c r="I405" s="4" t="s">
        <v>21</v>
      </c>
      <c r="J405" s="17" t="s">
        <v>261</v>
      </c>
      <c r="K405" s="4" t="s">
        <v>23</v>
      </c>
      <c r="L405" s="18"/>
      <c r="M405" s="27"/>
      <c r="N405" s="17" t="s">
        <v>1297</v>
      </c>
    </row>
    <row r="406" spans="1:14" ht="42" hidden="1">
      <c r="A406" s="28" t="s">
        <v>1492</v>
      </c>
      <c r="B406" s="14" t="s">
        <v>1493</v>
      </c>
      <c r="C406" s="15" t="s">
        <v>1494</v>
      </c>
      <c r="D406" s="15" t="s">
        <v>1464</v>
      </c>
      <c r="E406" s="16"/>
      <c r="F406" s="4"/>
      <c r="G406" s="4"/>
      <c r="H406" s="4" t="s">
        <v>21</v>
      </c>
      <c r="I406" s="4"/>
      <c r="J406" s="17" t="s">
        <v>1495</v>
      </c>
      <c r="K406" s="4" t="s">
        <v>28</v>
      </c>
      <c r="L406" s="18"/>
      <c r="M406" s="27"/>
      <c r="N406" s="17"/>
    </row>
    <row r="407" spans="1:14" ht="98.1" hidden="1">
      <c r="A407" s="28" t="s">
        <v>1496</v>
      </c>
      <c r="B407" s="15" t="s">
        <v>1497</v>
      </c>
      <c r="C407" s="15" t="s">
        <v>1498</v>
      </c>
      <c r="D407" s="15" t="s">
        <v>1464</v>
      </c>
      <c r="E407" s="16"/>
      <c r="F407" s="4" t="s">
        <v>21</v>
      </c>
      <c r="G407" s="4" t="s">
        <v>21</v>
      </c>
      <c r="H407" s="4" t="s">
        <v>21</v>
      </c>
      <c r="I407" s="4" t="s">
        <v>21</v>
      </c>
      <c r="J407" s="17" t="s">
        <v>1499</v>
      </c>
      <c r="K407" s="57" t="s">
        <v>1500</v>
      </c>
      <c r="L407" s="18"/>
      <c r="M407" s="27"/>
      <c r="N407" s="17"/>
    </row>
    <row r="408" spans="1:14" ht="27.95" hidden="1">
      <c r="A408" s="28" t="s">
        <v>1501</v>
      </c>
      <c r="B408" s="15" t="s">
        <v>1502</v>
      </c>
      <c r="C408" s="15" t="s">
        <v>1503</v>
      </c>
      <c r="D408" s="15" t="s">
        <v>1464</v>
      </c>
      <c r="E408" s="16"/>
      <c r="F408" s="4"/>
      <c r="G408" s="4" t="s">
        <v>21</v>
      </c>
      <c r="H408" s="4" t="s">
        <v>21</v>
      </c>
      <c r="I408" s="4" t="s">
        <v>21</v>
      </c>
      <c r="J408" s="17" t="s">
        <v>1504</v>
      </c>
      <c r="K408" s="57" t="s">
        <v>1505</v>
      </c>
      <c r="L408" s="18"/>
      <c r="M408" s="27"/>
      <c r="N408" s="17"/>
    </row>
    <row r="409" spans="1:14" ht="27.95" hidden="1">
      <c r="A409" s="28" t="s">
        <v>1506</v>
      </c>
      <c r="B409" s="15" t="s">
        <v>1507</v>
      </c>
      <c r="C409" s="15" t="s">
        <v>1508</v>
      </c>
      <c r="D409" s="15" t="s">
        <v>1464</v>
      </c>
      <c r="E409" s="16"/>
      <c r="F409" s="4" t="s">
        <v>21</v>
      </c>
      <c r="G409" s="4" t="s">
        <v>21</v>
      </c>
      <c r="H409" s="4" t="s">
        <v>21</v>
      </c>
      <c r="I409" s="4" t="s">
        <v>21</v>
      </c>
      <c r="J409" s="26" t="s">
        <v>151</v>
      </c>
      <c r="K409" s="57" t="s">
        <v>23</v>
      </c>
      <c r="L409" s="18"/>
      <c r="M409" s="27"/>
      <c r="N409" s="17"/>
    </row>
    <row r="410" spans="1:14" ht="27.95" hidden="1">
      <c r="A410" s="28" t="s">
        <v>1509</v>
      </c>
      <c r="B410" s="15" t="s">
        <v>1510</v>
      </c>
      <c r="C410" s="15" t="s">
        <v>1511</v>
      </c>
      <c r="D410" s="15" t="s">
        <v>1464</v>
      </c>
      <c r="E410" s="16"/>
      <c r="F410" s="4"/>
      <c r="G410" s="4"/>
      <c r="H410" s="4" t="s">
        <v>21</v>
      </c>
      <c r="I410" s="4"/>
      <c r="J410" s="26" t="s">
        <v>1153</v>
      </c>
      <c r="K410" s="57"/>
      <c r="L410" s="18"/>
      <c r="M410" s="19" t="s">
        <v>290</v>
      </c>
      <c r="N410" s="17"/>
    </row>
    <row r="411" spans="1:14" ht="42" hidden="1">
      <c r="A411" s="28" t="s">
        <v>1512</v>
      </c>
      <c r="B411" s="15" t="s">
        <v>1513</v>
      </c>
      <c r="C411" s="15" t="s">
        <v>1514</v>
      </c>
      <c r="D411" s="15" t="s">
        <v>1464</v>
      </c>
      <c r="E411" s="16"/>
      <c r="F411" s="4" t="s">
        <v>21</v>
      </c>
      <c r="G411" s="4" t="s">
        <v>21</v>
      </c>
      <c r="H411" s="4" t="s">
        <v>21</v>
      </c>
      <c r="I411" s="4" t="s">
        <v>21</v>
      </c>
      <c r="J411" s="26" t="s">
        <v>1515</v>
      </c>
      <c r="K411" s="4" t="s">
        <v>23</v>
      </c>
      <c r="L411" s="18"/>
      <c r="M411" s="19"/>
      <c r="N411" s="17"/>
    </row>
    <row r="412" spans="1:14" ht="63" hidden="1" customHeight="1">
      <c r="A412" s="28" t="s">
        <v>1516</v>
      </c>
      <c r="B412" s="15" t="s">
        <v>1517</v>
      </c>
      <c r="C412" s="15" t="s">
        <v>1518</v>
      </c>
      <c r="D412" s="15" t="s">
        <v>1464</v>
      </c>
      <c r="E412" s="16"/>
      <c r="F412" s="4" t="s">
        <v>21</v>
      </c>
      <c r="G412" s="4" t="s">
        <v>21</v>
      </c>
      <c r="H412" s="4" t="s">
        <v>21</v>
      </c>
      <c r="I412" s="4" t="s">
        <v>21</v>
      </c>
      <c r="J412" s="26" t="s">
        <v>1519</v>
      </c>
      <c r="K412" s="57" t="s">
        <v>1520</v>
      </c>
      <c r="L412" s="18"/>
      <c r="M412" s="19"/>
      <c r="N412" s="17"/>
    </row>
    <row r="413" spans="1:14" ht="45" hidden="1" customHeight="1">
      <c r="A413" s="28" t="s">
        <v>1521</v>
      </c>
      <c r="B413" s="15" t="s">
        <v>1522</v>
      </c>
      <c r="C413" s="15" t="s">
        <v>1523</v>
      </c>
      <c r="D413" s="15" t="s">
        <v>1464</v>
      </c>
      <c r="E413" s="16"/>
      <c r="F413" s="4" t="s">
        <v>21</v>
      </c>
      <c r="G413" s="4" t="s">
        <v>21</v>
      </c>
      <c r="H413" s="4" t="s">
        <v>21</v>
      </c>
      <c r="I413" s="4"/>
      <c r="J413" s="26" t="s">
        <v>1524</v>
      </c>
      <c r="K413" s="57" t="s">
        <v>23</v>
      </c>
      <c r="L413" s="18"/>
      <c r="M413" s="19"/>
      <c r="N413" s="17"/>
    </row>
    <row r="414" spans="1:14" s="140" customFormat="1" ht="45" hidden="1" customHeight="1">
      <c r="A414" s="176" t="s">
        <v>1525</v>
      </c>
      <c r="B414" s="141" t="s">
        <v>1526</v>
      </c>
      <c r="C414" s="141" t="s">
        <v>1527</v>
      </c>
      <c r="D414" s="141" t="s">
        <v>1464</v>
      </c>
      <c r="E414" s="178"/>
      <c r="F414" s="138" t="s">
        <v>21</v>
      </c>
      <c r="G414" s="138" t="s">
        <v>21</v>
      </c>
      <c r="H414" s="138"/>
      <c r="I414" s="138" t="s">
        <v>21</v>
      </c>
      <c r="J414" s="169" t="s">
        <v>151</v>
      </c>
      <c r="K414" s="167" t="s">
        <v>23</v>
      </c>
      <c r="L414" s="164"/>
      <c r="M414" s="170"/>
      <c r="N414" s="139"/>
    </row>
    <row r="415" spans="1:14" hidden="1">
      <c r="A415" s="174"/>
      <c r="B415" s="9" t="s">
        <v>1528</v>
      </c>
      <c r="C415" s="23"/>
      <c r="D415" s="23"/>
      <c r="E415" s="24"/>
      <c r="F415" s="5"/>
      <c r="G415" s="5"/>
      <c r="H415" s="5"/>
      <c r="I415" s="5"/>
      <c r="J415" s="81"/>
      <c r="K415" s="64"/>
      <c r="L415" s="32"/>
      <c r="M415" s="32"/>
      <c r="N415" s="81"/>
    </row>
    <row r="416" spans="1:14" ht="42" hidden="1">
      <c r="A416" s="28" t="s">
        <v>1529</v>
      </c>
      <c r="B416" s="14" t="s">
        <v>1530</v>
      </c>
      <c r="C416" s="15" t="s">
        <v>1531</v>
      </c>
      <c r="D416" s="15" t="s">
        <v>1528</v>
      </c>
      <c r="E416" s="16" t="s">
        <v>21</v>
      </c>
      <c r="F416" s="4" t="s">
        <v>21</v>
      </c>
      <c r="G416" s="4" t="s">
        <v>21</v>
      </c>
      <c r="H416" s="4" t="s">
        <v>21</v>
      </c>
      <c r="I416" s="4"/>
      <c r="J416" s="17" t="s">
        <v>212</v>
      </c>
      <c r="K416" s="4" t="s">
        <v>23</v>
      </c>
      <c r="L416" s="18"/>
      <c r="M416" s="27"/>
      <c r="N416" s="17"/>
    </row>
    <row r="417" spans="1:14" ht="42" hidden="1">
      <c r="A417" s="28" t="s">
        <v>1532</v>
      </c>
      <c r="B417" s="14" t="s">
        <v>1533</v>
      </c>
      <c r="C417" s="15" t="s">
        <v>1534</v>
      </c>
      <c r="D417" s="15" t="s">
        <v>1528</v>
      </c>
      <c r="E417" s="16"/>
      <c r="F417" s="4" t="s">
        <v>21</v>
      </c>
      <c r="G417" s="4" t="s">
        <v>21</v>
      </c>
      <c r="H417" s="4" t="s">
        <v>21</v>
      </c>
      <c r="I417" s="4" t="s">
        <v>21</v>
      </c>
      <c r="J417" s="17" t="s">
        <v>1535</v>
      </c>
      <c r="K417" s="57" t="s">
        <v>1536</v>
      </c>
      <c r="L417" s="18"/>
      <c r="M417" s="27"/>
      <c r="N417" s="17"/>
    </row>
    <row r="418" spans="1:14" ht="27.95" hidden="1">
      <c r="A418" s="28" t="s">
        <v>1537</v>
      </c>
      <c r="B418" s="15" t="s">
        <v>1538</v>
      </c>
      <c r="C418" s="15" t="s">
        <v>1539</v>
      </c>
      <c r="D418" s="15" t="s">
        <v>1528</v>
      </c>
      <c r="E418" s="16"/>
      <c r="F418" s="4"/>
      <c r="G418" s="4" t="s">
        <v>21</v>
      </c>
      <c r="H418" s="4"/>
      <c r="I418" s="17"/>
      <c r="J418" s="17" t="s">
        <v>1540</v>
      </c>
      <c r="K418" s="28"/>
      <c r="L418" s="19"/>
      <c r="M418" s="27"/>
      <c r="N418" s="17"/>
    </row>
    <row r="419" spans="1:14" hidden="1">
      <c r="A419" s="174"/>
      <c r="B419" s="9" t="s">
        <v>1541</v>
      </c>
      <c r="C419" s="23"/>
      <c r="D419" s="23"/>
      <c r="E419" s="24"/>
      <c r="F419" s="5"/>
      <c r="G419" s="5"/>
      <c r="H419" s="5"/>
      <c r="I419" s="5"/>
      <c r="J419" s="81"/>
      <c r="K419" s="64"/>
      <c r="L419" s="32"/>
      <c r="M419" s="32"/>
      <c r="N419" s="81"/>
    </row>
    <row r="420" spans="1:14" ht="42" hidden="1">
      <c r="A420" s="28" t="s">
        <v>1542</v>
      </c>
      <c r="B420" s="28" t="s">
        <v>1543</v>
      </c>
      <c r="C420" s="26" t="s">
        <v>1544</v>
      </c>
      <c r="D420" s="18" t="s">
        <v>1541</v>
      </c>
      <c r="E420" s="95"/>
      <c r="F420" s="4"/>
      <c r="G420" s="4" t="s">
        <v>21</v>
      </c>
      <c r="H420" s="4"/>
      <c r="I420" s="4"/>
      <c r="J420" s="17" t="s">
        <v>1545</v>
      </c>
      <c r="K420" s="4" t="s">
        <v>28</v>
      </c>
      <c r="L420" s="18"/>
      <c r="M420" s="27"/>
      <c r="N420" s="17" t="s">
        <v>1546</v>
      </c>
    </row>
    <row r="421" spans="1:14" ht="27.95" hidden="1">
      <c r="A421" s="28" t="s">
        <v>1547</v>
      </c>
      <c r="B421" s="18" t="s">
        <v>1548</v>
      </c>
      <c r="C421" s="26" t="s">
        <v>1549</v>
      </c>
      <c r="D421" s="18" t="s">
        <v>1541</v>
      </c>
      <c r="E421" s="95"/>
      <c r="F421" s="4"/>
      <c r="G421" s="4" t="s">
        <v>21</v>
      </c>
      <c r="H421" s="4"/>
      <c r="I421" s="4"/>
      <c r="J421" s="17" t="s">
        <v>1540</v>
      </c>
      <c r="K421" s="4"/>
      <c r="L421" s="18"/>
      <c r="M421" s="27"/>
      <c r="N421" s="17"/>
    </row>
    <row r="422" spans="1:14" hidden="1">
      <c r="A422" s="174"/>
      <c r="B422" s="9" t="s">
        <v>1550</v>
      </c>
      <c r="C422" s="23"/>
      <c r="D422" s="23"/>
      <c r="E422" s="24"/>
      <c r="F422" s="5"/>
      <c r="G422" s="5"/>
      <c r="H422" s="5"/>
      <c r="I422" s="5"/>
      <c r="J422" s="81"/>
      <c r="K422" s="64"/>
      <c r="L422" s="32"/>
      <c r="M422" s="32"/>
      <c r="N422" s="81"/>
    </row>
    <row r="423" spans="1:14" ht="42" hidden="1">
      <c r="A423" s="28" t="s">
        <v>1551</v>
      </c>
      <c r="B423" s="58" t="s">
        <v>1552</v>
      </c>
      <c r="C423" s="15" t="s">
        <v>1553</v>
      </c>
      <c r="D423" s="58" t="s">
        <v>1550</v>
      </c>
      <c r="E423" s="59"/>
      <c r="F423" s="4"/>
      <c r="G423" s="4"/>
      <c r="H423" s="4" t="s">
        <v>21</v>
      </c>
      <c r="I423" s="4"/>
      <c r="J423" s="17" t="s">
        <v>1554</v>
      </c>
      <c r="K423" s="4" t="s">
        <v>28</v>
      </c>
      <c r="L423" s="18"/>
      <c r="M423" s="27"/>
      <c r="N423" s="17"/>
    </row>
    <row r="424" spans="1:14" ht="42" hidden="1">
      <c r="A424" s="28" t="s">
        <v>1555</v>
      </c>
      <c r="B424" s="58" t="s">
        <v>1556</v>
      </c>
      <c r="C424" s="15" t="s">
        <v>1557</v>
      </c>
      <c r="D424" s="58" t="s">
        <v>1550</v>
      </c>
      <c r="E424" s="59"/>
      <c r="F424" s="4"/>
      <c r="G424" s="4"/>
      <c r="H424" s="4" t="s">
        <v>21</v>
      </c>
      <c r="I424" s="4"/>
      <c r="J424" s="17" t="s">
        <v>1554</v>
      </c>
      <c r="K424" s="4" t="s">
        <v>28</v>
      </c>
      <c r="L424" s="18"/>
      <c r="M424" s="27"/>
      <c r="N424" s="17"/>
    </row>
    <row r="425" spans="1:14" ht="42" hidden="1">
      <c r="A425" s="28" t="s">
        <v>1558</v>
      </c>
      <c r="B425" s="58" t="s">
        <v>1559</v>
      </c>
      <c r="C425" s="15" t="s">
        <v>1560</v>
      </c>
      <c r="D425" s="20" t="s">
        <v>1550</v>
      </c>
      <c r="E425" s="21"/>
      <c r="F425" s="4"/>
      <c r="G425" s="4" t="s">
        <v>21</v>
      </c>
      <c r="H425" s="4" t="s">
        <v>21</v>
      </c>
      <c r="I425" s="4"/>
      <c r="J425" s="17" t="s">
        <v>261</v>
      </c>
      <c r="K425" s="4" t="s">
        <v>28</v>
      </c>
      <c r="L425" s="18"/>
      <c r="M425" s="27"/>
      <c r="N425" s="17"/>
    </row>
    <row r="426" spans="1:14" ht="42" hidden="1">
      <c r="A426" s="28" t="s">
        <v>1561</v>
      </c>
      <c r="B426" s="58" t="s">
        <v>1562</v>
      </c>
      <c r="C426" s="15" t="s">
        <v>1563</v>
      </c>
      <c r="D426" s="20" t="s">
        <v>1550</v>
      </c>
      <c r="E426" s="21"/>
      <c r="F426" s="4"/>
      <c r="G426" s="4" t="s">
        <v>21</v>
      </c>
      <c r="H426" s="4" t="s">
        <v>21</v>
      </c>
      <c r="I426" s="4"/>
      <c r="J426" s="17" t="s">
        <v>261</v>
      </c>
      <c r="K426" s="4" t="s">
        <v>28</v>
      </c>
      <c r="L426" s="18"/>
      <c r="M426" s="27"/>
      <c r="N426" s="17"/>
    </row>
    <row r="427" spans="1:14" ht="42" hidden="1">
      <c r="A427" s="28" t="s">
        <v>1564</v>
      </c>
      <c r="B427" s="15" t="s">
        <v>1565</v>
      </c>
      <c r="C427" s="15" t="s">
        <v>1566</v>
      </c>
      <c r="D427" s="15" t="s">
        <v>1550</v>
      </c>
      <c r="E427" s="16"/>
      <c r="F427" s="4" t="s">
        <v>21</v>
      </c>
      <c r="G427" s="4" t="s">
        <v>21</v>
      </c>
      <c r="H427" s="4" t="s">
        <v>21</v>
      </c>
      <c r="I427" s="4" t="s">
        <v>21</v>
      </c>
      <c r="J427" s="17" t="s">
        <v>1567</v>
      </c>
      <c r="K427" s="57" t="s">
        <v>1568</v>
      </c>
      <c r="L427" s="18"/>
      <c r="M427" s="27"/>
      <c r="N427" s="17"/>
    </row>
    <row r="428" spans="1:14" ht="69.95" hidden="1">
      <c r="A428" s="28" t="s">
        <v>1569</v>
      </c>
      <c r="B428" s="15" t="s">
        <v>1570</v>
      </c>
      <c r="C428" s="15" t="s">
        <v>1571</v>
      </c>
      <c r="D428" s="15" t="s">
        <v>1550</v>
      </c>
      <c r="E428" s="16"/>
      <c r="F428" s="4" t="s">
        <v>21</v>
      </c>
      <c r="G428" s="4" t="s">
        <v>21</v>
      </c>
      <c r="H428" s="4" t="s">
        <v>21</v>
      </c>
      <c r="I428" s="4" t="s">
        <v>21</v>
      </c>
      <c r="J428" s="17" t="s">
        <v>1572</v>
      </c>
      <c r="K428" s="57" t="s">
        <v>1573</v>
      </c>
      <c r="L428" s="18"/>
      <c r="M428" s="27"/>
      <c r="N428" s="17"/>
    </row>
    <row r="429" spans="1:14" ht="42" hidden="1">
      <c r="A429" s="28" t="s">
        <v>1574</v>
      </c>
      <c r="B429" s="20" t="s">
        <v>1575</v>
      </c>
      <c r="C429" s="15" t="s">
        <v>1576</v>
      </c>
      <c r="D429" s="20" t="s">
        <v>1550</v>
      </c>
      <c r="E429" s="21"/>
      <c r="F429" s="4"/>
      <c r="G429" s="4" t="s">
        <v>21</v>
      </c>
      <c r="H429" s="4" t="s">
        <v>21</v>
      </c>
      <c r="I429" s="4"/>
      <c r="J429" s="17" t="s">
        <v>261</v>
      </c>
      <c r="K429" s="4" t="s">
        <v>28</v>
      </c>
      <c r="L429" s="18"/>
      <c r="M429" s="27"/>
      <c r="N429" s="17"/>
    </row>
    <row r="430" spans="1:14" ht="42" hidden="1">
      <c r="A430" s="28" t="s">
        <v>1577</v>
      </c>
      <c r="B430" s="58" t="s">
        <v>1578</v>
      </c>
      <c r="C430" s="15" t="s">
        <v>1579</v>
      </c>
      <c r="D430" s="58" t="s">
        <v>1550</v>
      </c>
      <c r="E430" s="59"/>
      <c r="F430" s="4"/>
      <c r="G430" s="4" t="s">
        <v>21</v>
      </c>
      <c r="H430" s="4" t="s">
        <v>21</v>
      </c>
      <c r="I430" s="4"/>
      <c r="J430" s="26" t="s">
        <v>1580</v>
      </c>
      <c r="K430" s="4" t="s">
        <v>28</v>
      </c>
      <c r="L430" s="18"/>
      <c r="M430" s="27"/>
      <c r="N430" s="17"/>
    </row>
    <row r="431" spans="1:14" ht="42" hidden="1">
      <c r="A431" s="28" t="s">
        <v>1581</v>
      </c>
      <c r="B431" s="20" t="s">
        <v>1582</v>
      </c>
      <c r="C431" s="15" t="s">
        <v>1583</v>
      </c>
      <c r="D431" s="20" t="s">
        <v>1550</v>
      </c>
      <c r="E431" s="21"/>
      <c r="F431" s="4"/>
      <c r="G431" s="4"/>
      <c r="H431" s="4" t="s">
        <v>21</v>
      </c>
      <c r="I431" s="4"/>
      <c r="J431" s="26" t="s">
        <v>1584</v>
      </c>
      <c r="K431" s="4" t="s">
        <v>28</v>
      </c>
      <c r="L431" s="18"/>
      <c r="M431" s="19" t="s">
        <v>978</v>
      </c>
      <c r="N431" s="17"/>
    </row>
    <row r="432" spans="1:14" s="3" customFormat="1" ht="42" hidden="1">
      <c r="A432" s="28" t="s">
        <v>1585</v>
      </c>
      <c r="B432" s="14" t="s">
        <v>1586</v>
      </c>
      <c r="C432" s="15" t="s">
        <v>1587</v>
      </c>
      <c r="D432" s="14" t="s">
        <v>1550</v>
      </c>
      <c r="E432" s="25"/>
      <c r="F432" s="57"/>
      <c r="G432" s="57"/>
      <c r="H432" s="57" t="s">
        <v>21</v>
      </c>
      <c r="I432" s="4"/>
      <c r="J432" s="17" t="s">
        <v>1554</v>
      </c>
      <c r="K432" s="57"/>
      <c r="L432" s="18"/>
      <c r="M432" s="19"/>
      <c r="N432" s="17"/>
    </row>
    <row r="433" spans="1:14" ht="42" hidden="1">
      <c r="A433" s="28" t="s">
        <v>1588</v>
      </c>
      <c r="B433" s="58" t="s">
        <v>1589</v>
      </c>
      <c r="C433" s="15" t="s">
        <v>1590</v>
      </c>
      <c r="D433" s="58" t="s">
        <v>1550</v>
      </c>
      <c r="E433" s="59"/>
      <c r="F433" s="4"/>
      <c r="G433" s="4"/>
      <c r="H433" s="4" t="s">
        <v>21</v>
      </c>
      <c r="I433" s="4"/>
      <c r="J433" s="17" t="s">
        <v>1554</v>
      </c>
      <c r="K433" s="4"/>
      <c r="L433" s="18"/>
      <c r="M433" s="27"/>
      <c r="N433" s="17"/>
    </row>
    <row r="434" spans="1:14" ht="27.95" hidden="1">
      <c r="A434" s="28" t="s">
        <v>1591</v>
      </c>
      <c r="B434" s="14" t="s">
        <v>1592</v>
      </c>
      <c r="C434" s="15" t="s">
        <v>1593</v>
      </c>
      <c r="D434" s="14" t="s">
        <v>1550</v>
      </c>
      <c r="E434" s="25"/>
      <c r="F434" s="4"/>
      <c r="G434" s="4"/>
      <c r="H434" s="4" t="s">
        <v>21</v>
      </c>
      <c r="I434" s="4"/>
      <c r="J434" s="17" t="s">
        <v>1153</v>
      </c>
      <c r="K434" s="4"/>
      <c r="L434" s="18"/>
      <c r="M434" s="19" t="s">
        <v>290</v>
      </c>
      <c r="N434" s="17"/>
    </row>
    <row r="435" spans="1:14" ht="42" hidden="1">
      <c r="A435" s="28" t="s">
        <v>1594</v>
      </c>
      <c r="B435" s="14" t="s">
        <v>1595</v>
      </c>
      <c r="C435" s="15" t="s">
        <v>1596</v>
      </c>
      <c r="D435" s="15" t="s">
        <v>1550</v>
      </c>
      <c r="E435" s="16"/>
      <c r="F435" s="4" t="s">
        <v>21</v>
      </c>
      <c r="G435" s="4" t="s">
        <v>21</v>
      </c>
      <c r="H435" s="4" t="s">
        <v>21</v>
      </c>
      <c r="I435" s="4"/>
      <c r="J435" s="17" t="s">
        <v>917</v>
      </c>
      <c r="K435" s="4" t="s">
        <v>23</v>
      </c>
      <c r="L435" s="18"/>
      <c r="M435" s="27"/>
      <c r="N435" s="17"/>
    </row>
    <row r="436" spans="1:14" ht="42" hidden="1">
      <c r="A436" s="28" t="s">
        <v>1597</v>
      </c>
      <c r="B436" s="14" t="s">
        <v>1598</v>
      </c>
      <c r="C436" s="15" t="s">
        <v>1599</v>
      </c>
      <c r="D436" s="15" t="s">
        <v>1550</v>
      </c>
      <c r="E436" s="16"/>
      <c r="F436" s="4" t="s">
        <v>21</v>
      </c>
      <c r="G436" s="4" t="s">
        <v>21</v>
      </c>
      <c r="H436" s="4" t="s">
        <v>21</v>
      </c>
      <c r="I436" s="4" t="s">
        <v>21</v>
      </c>
      <c r="J436" s="17" t="s">
        <v>1600</v>
      </c>
      <c r="K436" s="57" t="s">
        <v>1601</v>
      </c>
      <c r="L436" s="18"/>
      <c r="M436" s="27"/>
      <c r="N436" s="17"/>
    </row>
    <row r="437" spans="1:14" ht="27.95" hidden="1">
      <c r="A437" s="28" t="s">
        <v>1602</v>
      </c>
      <c r="B437" s="65" t="s">
        <v>1603</v>
      </c>
      <c r="C437" s="18" t="s">
        <v>1604</v>
      </c>
      <c r="D437" s="15" t="s">
        <v>1550</v>
      </c>
      <c r="E437" s="16"/>
      <c r="F437" s="4"/>
      <c r="G437" s="4"/>
      <c r="H437" s="4" t="s">
        <v>21</v>
      </c>
      <c r="I437" s="4"/>
      <c r="J437" s="92" t="s">
        <v>1153</v>
      </c>
      <c r="K437" s="57"/>
      <c r="L437" s="18"/>
      <c r="M437" s="19" t="s">
        <v>290</v>
      </c>
      <c r="N437" s="17"/>
    </row>
    <row r="438" spans="1:14" hidden="1">
      <c r="A438" s="174"/>
      <c r="B438" s="9" t="s">
        <v>1605</v>
      </c>
      <c r="C438" s="23"/>
      <c r="D438" s="23"/>
      <c r="E438" s="24"/>
      <c r="F438" s="5"/>
      <c r="G438" s="5"/>
      <c r="H438" s="5"/>
      <c r="I438" s="5"/>
      <c r="J438" s="81"/>
      <c r="K438" s="64"/>
      <c r="L438" s="32"/>
      <c r="M438" s="32"/>
      <c r="N438" s="81"/>
    </row>
    <row r="439" spans="1:14" ht="42" hidden="1">
      <c r="A439" s="28" t="s">
        <v>1606</v>
      </c>
      <c r="B439" s="58" t="s">
        <v>1607</v>
      </c>
      <c r="C439" s="15" t="s">
        <v>1608</v>
      </c>
      <c r="D439" s="58" t="s">
        <v>1605</v>
      </c>
      <c r="E439" s="59"/>
      <c r="F439" s="4"/>
      <c r="G439" s="4" t="s">
        <v>21</v>
      </c>
      <c r="H439" s="4" t="s">
        <v>21</v>
      </c>
      <c r="I439" s="4"/>
      <c r="J439" s="17" t="s">
        <v>1609</v>
      </c>
      <c r="K439" s="4"/>
      <c r="L439" s="18"/>
      <c r="M439" s="27"/>
      <c r="N439" s="17"/>
    </row>
    <row r="440" spans="1:14" ht="42" hidden="1">
      <c r="A440" s="28" t="s">
        <v>1610</v>
      </c>
      <c r="B440" s="58" t="s">
        <v>1611</v>
      </c>
      <c r="C440" s="15" t="s">
        <v>1612</v>
      </c>
      <c r="D440" s="58" t="s">
        <v>1605</v>
      </c>
      <c r="E440" s="59"/>
      <c r="F440" s="4"/>
      <c r="G440" s="4"/>
      <c r="H440" s="4" t="s">
        <v>21</v>
      </c>
      <c r="I440" s="4"/>
      <c r="J440" s="17" t="s">
        <v>1554</v>
      </c>
      <c r="K440" s="4" t="s">
        <v>28</v>
      </c>
      <c r="L440" s="18"/>
      <c r="M440" s="27"/>
      <c r="N440" s="17"/>
    </row>
    <row r="441" spans="1:14" ht="27.95" hidden="1">
      <c r="A441" s="28" t="s">
        <v>1613</v>
      </c>
      <c r="B441" s="14" t="s">
        <v>1614</v>
      </c>
      <c r="C441" s="15" t="s">
        <v>1615</v>
      </c>
      <c r="D441" s="14" t="s">
        <v>1605</v>
      </c>
      <c r="E441" s="25"/>
      <c r="F441" s="4"/>
      <c r="G441" s="4"/>
      <c r="H441" s="4" t="s">
        <v>21</v>
      </c>
      <c r="I441" s="4"/>
      <c r="J441" s="17" t="s">
        <v>340</v>
      </c>
      <c r="K441" s="4"/>
      <c r="L441" s="18"/>
      <c r="M441" s="19" t="s">
        <v>290</v>
      </c>
      <c r="N441" s="17"/>
    </row>
    <row r="442" spans="1:14" ht="42" hidden="1">
      <c r="A442" s="28" t="s">
        <v>1616</v>
      </c>
      <c r="B442" s="20" t="s">
        <v>1617</v>
      </c>
      <c r="C442" s="15" t="s">
        <v>1618</v>
      </c>
      <c r="D442" s="20" t="s">
        <v>1605</v>
      </c>
      <c r="E442" s="21"/>
      <c r="F442" s="4"/>
      <c r="G442" s="4" t="s">
        <v>21</v>
      </c>
      <c r="H442" s="4" t="s">
        <v>21</v>
      </c>
      <c r="I442" s="4"/>
      <c r="J442" s="17" t="s">
        <v>1619</v>
      </c>
      <c r="K442" s="4" t="s">
        <v>28</v>
      </c>
      <c r="L442" s="18"/>
      <c r="M442" s="27"/>
      <c r="N442" s="17"/>
    </row>
    <row r="443" spans="1:14" ht="42" hidden="1">
      <c r="A443" s="28" t="s">
        <v>1620</v>
      </c>
      <c r="B443" s="28" t="s">
        <v>1621</v>
      </c>
      <c r="C443" s="26" t="s">
        <v>1622</v>
      </c>
      <c r="D443" s="18" t="s">
        <v>1605</v>
      </c>
      <c r="E443" s="95"/>
      <c r="F443" s="4" t="s">
        <v>21</v>
      </c>
      <c r="G443" s="4" t="s">
        <v>21</v>
      </c>
      <c r="H443" s="4" t="s">
        <v>21</v>
      </c>
      <c r="I443" s="4" t="s">
        <v>21</v>
      </c>
      <c r="J443" s="17" t="s">
        <v>1623</v>
      </c>
      <c r="K443" s="4" t="s">
        <v>23</v>
      </c>
      <c r="L443" s="18" t="s">
        <v>1624</v>
      </c>
      <c r="M443" s="27"/>
      <c r="N443" s="17"/>
    </row>
    <row r="444" spans="1:14" s="31" customFormat="1" ht="42" hidden="1">
      <c r="A444" s="28" t="s">
        <v>1625</v>
      </c>
      <c r="B444" s="65" t="s">
        <v>1626</v>
      </c>
      <c r="C444" s="17" t="s">
        <v>1627</v>
      </c>
      <c r="D444" s="14" t="s">
        <v>1605</v>
      </c>
      <c r="E444" s="28"/>
      <c r="F444" s="28"/>
      <c r="G444" s="4"/>
      <c r="H444" s="4" t="s">
        <v>21</v>
      </c>
      <c r="I444" s="4"/>
      <c r="J444" s="26" t="s">
        <v>1628</v>
      </c>
      <c r="K444" s="28"/>
      <c r="L444" s="18"/>
      <c r="M444" s="28" t="s">
        <v>1629</v>
      </c>
      <c r="N444" s="17"/>
    </row>
    <row r="445" spans="1:14" hidden="1">
      <c r="A445" s="174"/>
      <c r="B445" s="9" t="s">
        <v>1630</v>
      </c>
      <c r="C445" s="23"/>
      <c r="D445" s="23"/>
      <c r="E445" s="24"/>
      <c r="F445" s="5"/>
      <c r="G445" s="5"/>
      <c r="H445" s="5"/>
      <c r="I445" s="5"/>
      <c r="J445" s="81"/>
      <c r="K445" s="64"/>
      <c r="L445" s="32"/>
      <c r="M445" s="32"/>
      <c r="N445" s="81"/>
    </row>
    <row r="446" spans="1:14" ht="27.95" hidden="1">
      <c r="A446" s="28" t="s">
        <v>1631</v>
      </c>
      <c r="B446" s="28" t="s">
        <v>1632</v>
      </c>
      <c r="C446" s="15" t="s">
        <v>1633</v>
      </c>
      <c r="D446" s="18" t="s">
        <v>1630</v>
      </c>
      <c r="E446" s="95"/>
      <c r="F446" s="4"/>
      <c r="G446" s="4" t="s">
        <v>21</v>
      </c>
      <c r="H446" s="4" t="s">
        <v>21</v>
      </c>
      <c r="I446" s="4"/>
      <c r="J446" s="17" t="s">
        <v>1038</v>
      </c>
      <c r="K446" s="4" t="s">
        <v>28</v>
      </c>
      <c r="L446" s="18"/>
      <c r="M446" s="27"/>
      <c r="N446" s="17" t="s">
        <v>67</v>
      </c>
    </row>
    <row r="447" spans="1:14" ht="42" hidden="1">
      <c r="A447" s="28" t="s">
        <v>1634</v>
      </c>
      <c r="B447" s="28" t="s">
        <v>1635</v>
      </c>
      <c r="C447" s="15" t="s">
        <v>1636</v>
      </c>
      <c r="D447" s="18" t="s">
        <v>1630</v>
      </c>
      <c r="E447" s="95"/>
      <c r="F447" s="4" t="s">
        <v>21</v>
      </c>
      <c r="G447" s="4" t="s">
        <v>21</v>
      </c>
      <c r="H447" s="4"/>
      <c r="I447" s="4" t="s">
        <v>21</v>
      </c>
      <c r="J447" s="17" t="s">
        <v>1637</v>
      </c>
      <c r="K447" s="57" t="s">
        <v>1638</v>
      </c>
      <c r="L447" s="19"/>
      <c r="M447" s="27"/>
      <c r="N447" s="17"/>
    </row>
    <row r="448" spans="1:14" ht="27.95" hidden="1">
      <c r="A448" s="28" t="s">
        <v>1639</v>
      </c>
      <c r="B448" s="28" t="s">
        <v>1640</v>
      </c>
      <c r="C448" s="15" t="s">
        <v>1641</v>
      </c>
      <c r="D448" s="18" t="s">
        <v>1630</v>
      </c>
      <c r="E448" s="95"/>
      <c r="F448" s="4"/>
      <c r="G448" s="4" t="s">
        <v>21</v>
      </c>
      <c r="H448" s="4" t="s">
        <v>21</v>
      </c>
      <c r="I448" s="4"/>
      <c r="J448" s="17" t="s">
        <v>1642</v>
      </c>
      <c r="K448" s="57"/>
      <c r="L448" s="19"/>
      <c r="M448" s="27"/>
      <c r="N448" s="17"/>
    </row>
    <row r="449" spans="1:14" ht="27.95" hidden="1">
      <c r="A449" s="28" t="s">
        <v>1643</v>
      </c>
      <c r="B449" s="28" t="s">
        <v>1644</v>
      </c>
      <c r="C449" s="15" t="s">
        <v>1645</v>
      </c>
      <c r="D449" s="18" t="s">
        <v>1630</v>
      </c>
      <c r="E449" s="95"/>
      <c r="F449" s="4"/>
      <c r="G449" s="4" t="s">
        <v>21</v>
      </c>
      <c r="H449" s="4" t="s">
        <v>21</v>
      </c>
      <c r="I449" s="4"/>
      <c r="J449" s="17" t="s">
        <v>1642</v>
      </c>
      <c r="K449" s="57"/>
      <c r="L449" s="19"/>
      <c r="M449" s="27"/>
      <c r="N449" s="17"/>
    </row>
    <row r="450" spans="1:14" hidden="1">
      <c r="A450" s="174"/>
      <c r="B450" s="9" t="s">
        <v>1646</v>
      </c>
      <c r="C450" s="23"/>
      <c r="D450" s="23"/>
      <c r="E450" s="24"/>
      <c r="F450" s="5"/>
      <c r="G450" s="5"/>
      <c r="H450" s="5"/>
      <c r="I450" s="5"/>
      <c r="J450" s="81"/>
      <c r="K450" s="64"/>
      <c r="L450" s="32"/>
      <c r="M450" s="32"/>
      <c r="N450" s="81"/>
    </row>
    <row r="451" spans="1:14" ht="42" hidden="1">
      <c r="A451" s="28" t="s">
        <v>1647</v>
      </c>
      <c r="B451" s="28" t="s">
        <v>1648</v>
      </c>
      <c r="C451" s="15" t="s">
        <v>1649</v>
      </c>
      <c r="D451" s="18" t="s">
        <v>1646</v>
      </c>
      <c r="E451" s="95"/>
      <c r="F451" s="4" t="s">
        <v>21</v>
      </c>
      <c r="G451" s="4" t="s">
        <v>21</v>
      </c>
      <c r="H451" s="4" t="s">
        <v>21</v>
      </c>
      <c r="I451" s="4" t="s">
        <v>21</v>
      </c>
      <c r="J451" s="17" t="s">
        <v>1650</v>
      </c>
      <c r="K451" s="4" t="s">
        <v>23</v>
      </c>
      <c r="L451" s="18" t="s">
        <v>1651</v>
      </c>
      <c r="M451" s="27"/>
      <c r="N451" s="17"/>
    </row>
    <row r="452" spans="1:14" ht="27.95" hidden="1">
      <c r="A452" s="28" t="s">
        <v>1652</v>
      </c>
      <c r="B452" s="28" t="s">
        <v>1653</v>
      </c>
      <c r="C452" s="15" t="s">
        <v>1654</v>
      </c>
      <c r="D452" s="18" t="s">
        <v>1646</v>
      </c>
      <c r="E452" s="95"/>
      <c r="F452" s="4" t="s">
        <v>21</v>
      </c>
      <c r="G452" s="4" t="s">
        <v>21</v>
      </c>
      <c r="H452" s="4" t="s">
        <v>21</v>
      </c>
      <c r="I452" s="4" t="s">
        <v>21</v>
      </c>
      <c r="J452" s="17" t="s">
        <v>1655</v>
      </c>
      <c r="K452" s="4" t="s">
        <v>23</v>
      </c>
      <c r="L452" s="18"/>
      <c r="M452" s="27"/>
      <c r="N452" s="17"/>
    </row>
    <row r="453" spans="1:14" hidden="1">
      <c r="A453" s="174"/>
      <c r="B453" s="9" t="s">
        <v>1656</v>
      </c>
      <c r="C453" s="23"/>
      <c r="D453" s="23"/>
      <c r="E453" s="24"/>
      <c r="F453" s="5"/>
      <c r="G453" s="5"/>
      <c r="H453" s="5"/>
      <c r="I453" s="5"/>
      <c r="J453" s="81"/>
      <c r="K453" s="64"/>
      <c r="L453" s="32"/>
      <c r="M453" s="32"/>
      <c r="N453" s="81"/>
    </row>
    <row r="454" spans="1:14" ht="27.95" hidden="1">
      <c r="A454" s="28" t="s">
        <v>1657</v>
      </c>
      <c r="B454" s="14" t="s">
        <v>1658</v>
      </c>
      <c r="C454" s="15" t="s">
        <v>1659</v>
      </c>
      <c r="D454" s="14" t="s">
        <v>1656</v>
      </c>
      <c r="E454" s="25"/>
      <c r="F454" s="4"/>
      <c r="G454" s="4"/>
      <c r="H454" s="4" t="s">
        <v>21</v>
      </c>
      <c r="I454" s="4"/>
      <c r="J454" s="17" t="s">
        <v>340</v>
      </c>
      <c r="K454" s="4"/>
      <c r="L454" s="18"/>
      <c r="M454" s="19" t="s">
        <v>290</v>
      </c>
      <c r="N454" s="17"/>
    </row>
    <row r="455" spans="1:14" ht="27.95" hidden="1">
      <c r="A455" s="28" t="s">
        <v>1660</v>
      </c>
      <c r="B455" s="105" t="s">
        <v>1661</v>
      </c>
      <c r="C455" s="15" t="s">
        <v>1662</v>
      </c>
      <c r="D455" s="18" t="s">
        <v>1656</v>
      </c>
      <c r="E455" s="95"/>
      <c r="F455" s="4"/>
      <c r="G455" s="4" t="s">
        <v>21</v>
      </c>
      <c r="H455" s="4"/>
      <c r="I455" s="4"/>
      <c r="J455" s="17" t="s">
        <v>1663</v>
      </c>
      <c r="K455" s="4" t="s">
        <v>28</v>
      </c>
      <c r="L455" s="18"/>
      <c r="M455" s="27"/>
      <c r="N455" s="17" t="s">
        <v>67</v>
      </c>
    </row>
    <row r="456" spans="1:14" hidden="1">
      <c r="A456" s="174"/>
      <c r="B456" s="9" t="s">
        <v>1664</v>
      </c>
      <c r="C456" s="23"/>
      <c r="D456" s="23"/>
      <c r="E456" s="24"/>
      <c r="F456" s="5"/>
      <c r="G456" s="5"/>
      <c r="H456" s="5"/>
      <c r="I456" s="5"/>
      <c r="J456" s="81"/>
      <c r="K456" s="64"/>
      <c r="L456" s="32"/>
      <c r="M456" s="32"/>
      <c r="N456" s="81"/>
    </row>
    <row r="457" spans="1:14" ht="42" hidden="1">
      <c r="A457" s="28" t="s">
        <v>1665</v>
      </c>
      <c r="B457" s="14" t="s">
        <v>1666</v>
      </c>
      <c r="C457" s="15" t="s">
        <v>1667</v>
      </c>
      <c r="D457" s="14" t="s">
        <v>1664</v>
      </c>
      <c r="E457" s="25"/>
      <c r="F457" s="4"/>
      <c r="G457" s="4" t="s">
        <v>21</v>
      </c>
      <c r="H457" s="4"/>
      <c r="I457" s="4"/>
      <c r="J457" s="17" t="s">
        <v>1668</v>
      </c>
      <c r="K457" s="4"/>
      <c r="L457" s="18"/>
      <c r="M457" s="19"/>
      <c r="N457" s="17"/>
    </row>
    <row r="458" spans="1:14" ht="42" hidden="1">
      <c r="A458" s="28" t="s">
        <v>1669</v>
      </c>
      <c r="B458" s="14" t="s">
        <v>1670</v>
      </c>
      <c r="C458" s="15" t="s">
        <v>1671</v>
      </c>
      <c r="D458" s="14" t="s">
        <v>1664</v>
      </c>
      <c r="E458" s="25"/>
      <c r="F458" s="4"/>
      <c r="G458" s="4" t="s">
        <v>21</v>
      </c>
      <c r="H458" s="4"/>
      <c r="I458" s="4"/>
      <c r="J458" s="17" t="s">
        <v>1672</v>
      </c>
      <c r="K458" s="4"/>
      <c r="L458" s="18"/>
      <c r="M458" s="19"/>
      <c r="N458" s="17"/>
    </row>
    <row r="459" spans="1:14" hidden="1">
      <c r="A459" s="174"/>
      <c r="B459" s="9" t="s">
        <v>1673</v>
      </c>
      <c r="C459" s="23"/>
      <c r="D459" s="23"/>
      <c r="E459" s="24"/>
      <c r="F459" s="5"/>
      <c r="G459" s="5"/>
      <c r="H459" s="5"/>
      <c r="I459" s="5"/>
      <c r="J459" s="81"/>
      <c r="K459" s="64"/>
      <c r="L459" s="32"/>
      <c r="M459" s="32"/>
      <c r="N459" s="81"/>
    </row>
    <row r="460" spans="1:14" ht="27.95" hidden="1">
      <c r="A460" s="28" t="s">
        <v>1674</v>
      </c>
      <c r="B460" s="14" t="s">
        <v>1675</v>
      </c>
      <c r="C460" s="15" t="s">
        <v>1676</v>
      </c>
      <c r="D460" s="14" t="s">
        <v>1673</v>
      </c>
      <c r="E460" s="25"/>
      <c r="F460" s="4"/>
      <c r="G460" s="4" t="s">
        <v>21</v>
      </c>
      <c r="H460" s="4"/>
      <c r="I460" s="4"/>
      <c r="J460" s="17" t="s">
        <v>191</v>
      </c>
      <c r="K460" s="4"/>
      <c r="L460" s="18"/>
      <c r="M460" s="19"/>
      <c r="N460" s="17"/>
    </row>
    <row r="461" spans="1:14" s="31" customFormat="1" ht="27.95" hidden="1">
      <c r="A461" s="28" t="s">
        <v>1677</v>
      </c>
      <c r="B461" s="18" t="s">
        <v>1678</v>
      </c>
      <c r="C461" s="26" t="s">
        <v>1679</v>
      </c>
      <c r="D461" s="28" t="s">
        <v>1673</v>
      </c>
      <c r="E461" s="4"/>
      <c r="F461" s="4"/>
      <c r="G461" s="4" t="s">
        <v>21</v>
      </c>
      <c r="H461" s="4" t="s">
        <v>21</v>
      </c>
      <c r="I461" s="26"/>
      <c r="J461" s="26" t="s">
        <v>1680</v>
      </c>
      <c r="K461" s="4" t="s">
        <v>28</v>
      </c>
      <c r="L461" s="18"/>
      <c r="M461" s="28"/>
      <c r="N461" s="28"/>
    </row>
    <row r="462" spans="1:14" hidden="1">
      <c r="A462" s="174"/>
      <c r="B462" s="9" t="s">
        <v>1681</v>
      </c>
      <c r="C462" s="23"/>
      <c r="D462" s="23"/>
      <c r="E462" s="24"/>
      <c r="F462" s="5"/>
      <c r="G462" s="5"/>
      <c r="H462" s="5"/>
      <c r="I462" s="5"/>
      <c r="J462" s="81"/>
      <c r="K462" s="64"/>
      <c r="L462" s="32"/>
      <c r="M462" s="32"/>
      <c r="N462" s="81"/>
    </row>
    <row r="463" spans="1:14" ht="27.95" hidden="1">
      <c r="A463" s="28" t="s">
        <v>1682</v>
      </c>
      <c r="B463" s="15" t="s">
        <v>1683</v>
      </c>
      <c r="C463" s="15" t="s">
        <v>1684</v>
      </c>
      <c r="D463" s="15" t="s">
        <v>1681</v>
      </c>
      <c r="E463" s="16"/>
      <c r="F463" s="4" t="s">
        <v>21</v>
      </c>
      <c r="G463" s="4" t="s">
        <v>21</v>
      </c>
      <c r="H463" s="4" t="s">
        <v>21</v>
      </c>
      <c r="I463" s="4" t="s">
        <v>21</v>
      </c>
      <c r="J463" s="17" t="s">
        <v>1685</v>
      </c>
      <c r="K463" s="4"/>
      <c r="L463" s="18"/>
      <c r="M463" s="27"/>
      <c r="N463" s="17" t="s">
        <v>1686</v>
      </c>
    </row>
    <row r="464" spans="1:14" ht="27.95" hidden="1">
      <c r="A464" s="28" t="s">
        <v>1687</v>
      </c>
      <c r="B464" s="58" t="s">
        <v>1688</v>
      </c>
      <c r="C464" s="15" t="s">
        <v>1689</v>
      </c>
      <c r="D464" s="58" t="s">
        <v>1681</v>
      </c>
      <c r="E464" s="59"/>
      <c r="F464" s="4" t="s">
        <v>21</v>
      </c>
      <c r="G464" s="4" t="s">
        <v>21</v>
      </c>
      <c r="H464" s="4" t="s">
        <v>21</v>
      </c>
      <c r="I464" s="4" t="s">
        <v>21</v>
      </c>
      <c r="J464" s="17" t="s">
        <v>1038</v>
      </c>
      <c r="K464" s="57" t="s">
        <v>1690</v>
      </c>
      <c r="L464" s="18"/>
      <c r="M464" s="27"/>
      <c r="N464" s="17"/>
    </row>
    <row r="465" spans="1:14" ht="42" hidden="1">
      <c r="A465" s="28" t="s">
        <v>1691</v>
      </c>
      <c r="B465" s="14" t="s">
        <v>1692</v>
      </c>
      <c r="C465" s="15" t="s">
        <v>1693</v>
      </c>
      <c r="D465" s="15" t="s">
        <v>1681</v>
      </c>
      <c r="E465" s="16"/>
      <c r="F465" s="4"/>
      <c r="G465" s="4" t="s">
        <v>21</v>
      </c>
      <c r="H465" s="4" t="s">
        <v>21</v>
      </c>
      <c r="I465" s="4"/>
      <c r="J465" s="17" t="s">
        <v>1038</v>
      </c>
      <c r="K465" s="4" t="s">
        <v>28</v>
      </c>
      <c r="L465" s="18"/>
      <c r="M465" s="27"/>
      <c r="N465" s="17" t="s">
        <v>1694</v>
      </c>
    </row>
    <row r="466" spans="1:14" ht="56.1" hidden="1">
      <c r="A466" s="28" t="s">
        <v>1695</v>
      </c>
      <c r="B466" s="14" t="s">
        <v>1696</v>
      </c>
      <c r="C466" s="15" t="s">
        <v>1697</v>
      </c>
      <c r="D466" s="15" t="s">
        <v>1681</v>
      </c>
      <c r="E466" s="16"/>
      <c r="F466" s="4" t="s">
        <v>21</v>
      </c>
      <c r="G466" s="4" t="s">
        <v>21</v>
      </c>
      <c r="H466" s="4" t="s">
        <v>21</v>
      </c>
      <c r="I466" s="4" t="s">
        <v>21</v>
      </c>
      <c r="J466" s="17" t="s">
        <v>1698</v>
      </c>
      <c r="K466" s="4"/>
      <c r="L466" s="19"/>
      <c r="M466" s="27"/>
      <c r="N466" s="17"/>
    </row>
    <row r="467" spans="1:14" hidden="1">
      <c r="A467" s="174"/>
      <c r="B467" s="9" t="s">
        <v>1699</v>
      </c>
      <c r="C467" s="23"/>
      <c r="D467" s="23"/>
      <c r="E467" s="24"/>
      <c r="F467" s="5"/>
      <c r="G467" s="5"/>
      <c r="H467" s="5"/>
      <c r="I467" s="5"/>
      <c r="J467" s="81"/>
      <c r="K467" s="64"/>
      <c r="L467" s="32"/>
      <c r="M467" s="32"/>
      <c r="N467" s="81"/>
    </row>
    <row r="468" spans="1:14" ht="27.95" hidden="1">
      <c r="A468" s="28" t="s">
        <v>1700</v>
      </c>
      <c r="B468" s="28" t="s">
        <v>1701</v>
      </c>
      <c r="C468" s="26" t="s">
        <v>1702</v>
      </c>
      <c r="D468" s="18" t="s">
        <v>1699</v>
      </c>
      <c r="E468" s="95"/>
      <c r="F468" s="4"/>
      <c r="G468" s="4" t="s">
        <v>21</v>
      </c>
      <c r="H468" s="4" t="s">
        <v>21</v>
      </c>
      <c r="I468" s="4"/>
      <c r="J468" s="17" t="s">
        <v>834</v>
      </c>
      <c r="K468" s="4"/>
      <c r="L468" s="18"/>
      <c r="M468" s="27"/>
      <c r="N468" s="17"/>
    </row>
    <row r="469" spans="1:14" ht="27.95" hidden="1">
      <c r="A469" s="28" t="s">
        <v>1703</v>
      </c>
      <c r="B469" s="28" t="s">
        <v>1704</v>
      </c>
      <c r="C469" s="26" t="s">
        <v>1705</v>
      </c>
      <c r="D469" s="18" t="s">
        <v>1699</v>
      </c>
      <c r="E469" s="95"/>
      <c r="F469" s="4"/>
      <c r="G469" s="4" t="s">
        <v>21</v>
      </c>
      <c r="H469" s="4" t="s">
        <v>21</v>
      </c>
      <c r="I469" s="4" t="s">
        <v>21</v>
      </c>
      <c r="J469" s="17" t="s">
        <v>834</v>
      </c>
      <c r="K469" s="4"/>
      <c r="L469" s="18"/>
      <c r="M469" s="27"/>
      <c r="N469" s="17"/>
    </row>
    <row r="470" spans="1:14" hidden="1">
      <c r="A470" s="174"/>
      <c r="B470" s="9" t="s">
        <v>1706</v>
      </c>
      <c r="C470" s="23"/>
      <c r="D470" s="23"/>
      <c r="E470" s="24"/>
      <c r="F470" s="5"/>
      <c r="G470" s="5"/>
      <c r="H470" s="5"/>
      <c r="I470" s="5"/>
      <c r="J470" s="81"/>
      <c r="K470" s="64"/>
      <c r="L470" s="32"/>
      <c r="M470" s="32"/>
      <c r="N470" s="81"/>
    </row>
    <row r="471" spans="1:14" ht="27.95" hidden="1">
      <c r="A471" s="28" t="s">
        <v>1707</v>
      </c>
      <c r="B471" s="14" t="s">
        <v>1708</v>
      </c>
      <c r="C471" s="14" t="s">
        <v>1709</v>
      </c>
      <c r="D471" s="14" t="s">
        <v>1710</v>
      </c>
      <c r="E471" s="25"/>
      <c r="F471" s="4"/>
      <c r="G471" s="4" t="s">
        <v>21</v>
      </c>
      <c r="H471" s="4" t="s">
        <v>21</v>
      </c>
      <c r="I471" s="4"/>
      <c r="J471" s="17" t="s">
        <v>834</v>
      </c>
      <c r="K471" s="57"/>
      <c r="L471" s="18"/>
      <c r="M471" s="27"/>
      <c r="N471" s="17"/>
    </row>
    <row r="472" spans="1:14" ht="27.95" hidden="1">
      <c r="A472" s="28" t="s">
        <v>1711</v>
      </c>
      <c r="B472" s="14" t="s">
        <v>1712</v>
      </c>
      <c r="C472" s="14" t="s">
        <v>1713</v>
      </c>
      <c r="D472" s="14" t="s">
        <v>1710</v>
      </c>
      <c r="E472" s="25"/>
      <c r="F472" s="4"/>
      <c r="G472" s="4" t="s">
        <v>21</v>
      </c>
      <c r="H472" s="4" t="s">
        <v>21</v>
      </c>
      <c r="I472" s="17"/>
      <c r="J472" s="17" t="s">
        <v>834</v>
      </c>
      <c r="K472" s="18"/>
      <c r="L472" s="19"/>
      <c r="M472" s="27"/>
      <c r="N472" s="17"/>
    </row>
    <row r="473" spans="1:14" hidden="1">
      <c r="A473" s="174"/>
      <c r="B473" s="9" t="s">
        <v>1714</v>
      </c>
      <c r="C473" s="23"/>
      <c r="D473" s="23"/>
      <c r="E473" s="24"/>
      <c r="F473" s="5"/>
      <c r="G473" s="5"/>
      <c r="H473" s="5"/>
      <c r="I473" s="5"/>
      <c r="J473" s="81"/>
      <c r="K473" s="64"/>
      <c r="L473" s="32"/>
      <c r="M473" s="32"/>
      <c r="N473" s="81"/>
    </row>
    <row r="474" spans="1:14" ht="27.95" hidden="1">
      <c r="A474" s="28" t="s">
        <v>1715</v>
      </c>
      <c r="B474" s="14" t="s">
        <v>1716</v>
      </c>
      <c r="C474" s="15" t="s">
        <v>1717</v>
      </c>
      <c r="D474" s="14" t="s">
        <v>1714</v>
      </c>
      <c r="E474" s="25"/>
      <c r="F474" s="4" t="s">
        <v>21</v>
      </c>
      <c r="G474" s="4" t="s">
        <v>21</v>
      </c>
      <c r="H474" s="4"/>
      <c r="I474" s="4" t="s">
        <v>21</v>
      </c>
      <c r="J474" s="17" t="s">
        <v>151</v>
      </c>
      <c r="K474" s="4" t="s">
        <v>23</v>
      </c>
      <c r="L474" s="18"/>
      <c r="M474" s="19"/>
      <c r="N474" s="17"/>
    </row>
    <row r="475" spans="1:14" hidden="1">
      <c r="A475" s="174"/>
      <c r="B475" s="9" t="s">
        <v>1718</v>
      </c>
      <c r="C475" s="23"/>
      <c r="D475" s="23"/>
      <c r="E475" s="24"/>
      <c r="F475" s="5"/>
      <c r="G475" s="5"/>
      <c r="H475" s="5"/>
      <c r="I475" s="5"/>
      <c r="J475" s="81"/>
      <c r="K475" s="64"/>
      <c r="L475" s="32"/>
      <c r="M475" s="32"/>
      <c r="N475" s="81"/>
    </row>
    <row r="476" spans="1:14" ht="27.95" hidden="1">
      <c r="A476" s="28" t="s">
        <v>1719</v>
      </c>
      <c r="B476" s="14" t="s">
        <v>1720</v>
      </c>
      <c r="C476" s="15" t="s">
        <v>1721</v>
      </c>
      <c r="D476" s="14" t="s">
        <v>1718</v>
      </c>
      <c r="E476" s="25"/>
      <c r="F476" s="4"/>
      <c r="G476" s="4" t="s">
        <v>21</v>
      </c>
      <c r="H476" s="4"/>
      <c r="I476" s="4"/>
      <c r="J476" s="17" t="s">
        <v>1722</v>
      </c>
      <c r="K476" s="4"/>
      <c r="L476" s="18"/>
      <c r="M476" s="19"/>
      <c r="N476" s="17"/>
    </row>
    <row r="477" spans="1:14" ht="27.95" hidden="1">
      <c r="A477" s="28" t="s">
        <v>1723</v>
      </c>
      <c r="B477" s="14" t="s">
        <v>1724</v>
      </c>
      <c r="C477" s="15" t="s">
        <v>1725</v>
      </c>
      <c r="D477" s="14" t="s">
        <v>1718</v>
      </c>
      <c r="E477" s="25"/>
      <c r="F477" s="4"/>
      <c r="G477" s="4" t="s">
        <v>21</v>
      </c>
      <c r="H477" s="4"/>
      <c r="I477" s="4"/>
      <c r="J477" s="17" t="s">
        <v>1726</v>
      </c>
      <c r="K477" s="4" t="s">
        <v>28</v>
      </c>
      <c r="L477" s="18"/>
      <c r="M477" s="19"/>
      <c r="N477" s="17"/>
    </row>
    <row r="478" spans="1:14" hidden="1">
      <c r="A478" s="174"/>
      <c r="B478" s="9" t="s">
        <v>1727</v>
      </c>
      <c r="C478" s="23"/>
      <c r="D478" s="23"/>
      <c r="E478" s="24"/>
      <c r="F478" s="5"/>
      <c r="G478" s="5"/>
      <c r="H478" s="5"/>
      <c r="I478" s="5"/>
      <c r="J478" s="81"/>
      <c r="K478" s="64"/>
      <c r="L478" s="32"/>
      <c r="M478" s="32"/>
      <c r="N478" s="81"/>
    </row>
    <row r="479" spans="1:14" ht="27.95" hidden="1">
      <c r="A479" s="28" t="s">
        <v>1728</v>
      </c>
      <c r="B479" s="14" t="s">
        <v>1729</v>
      </c>
      <c r="C479" s="15" t="s">
        <v>1730</v>
      </c>
      <c r="D479" s="14" t="s">
        <v>1727</v>
      </c>
      <c r="E479" s="25"/>
      <c r="F479" s="4" t="s">
        <v>21</v>
      </c>
      <c r="G479" s="4" t="s">
        <v>21</v>
      </c>
      <c r="H479" s="4" t="s">
        <v>21</v>
      </c>
      <c r="I479" s="4" t="s">
        <v>21</v>
      </c>
      <c r="J479" s="17" t="s">
        <v>1038</v>
      </c>
      <c r="K479" s="4" t="s">
        <v>23</v>
      </c>
      <c r="L479" s="18"/>
      <c r="M479" s="19"/>
      <c r="N479" s="17"/>
    </row>
    <row r="480" spans="1:14" ht="27.95" hidden="1">
      <c r="A480" s="28" t="s">
        <v>1731</v>
      </c>
      <c r="B480" s="14" t="s">
        <v>1732</v>
      </c>
      <c r="C480" s="15" t="s">
        <v>1733</v>
      </c>
      <c r="D480" s="14" t="s">
        <v>1727</v>
      </c>
      <c r="E480" s="25"/>
      <c r="F480" s="4"/>
      <c r="G480" s="4" t="s">
        <v>21</v>
      </c>
      <c r="H480" s="4" t="s">
        <v>21</v>
      </c>
      <c r="I480" s="4"/>
      <c r="J480" s="17" t="s">
        <v>1038</v>
      </c>
      <c r="K480" s="4" t="s">
        <v>28</v>
      </c>
      <c r="L480" s="18"/>
      <c r="M480" s="19"/>
      <c r="N480" s="17"/>
    </row>
    <row r="481" spans="1:14" ht="27.95" hidden="1">
      <c r="A481" s="28" t="s">
        <v>1734</v>
      </c>
      <c r="B481" s="14" t="s">
        <v>1735</v>
      </c>
      <c r="C481" s="15" t="s">
        <v>1736</v>
      </c>
      <c r="D481" s="14" t="s">
        <v>1727</v>
      </c>
      <c r="E481" s="25"/>
      <c r="F481" s="4" t="s">
        <v>21</v>
      </c>
      <c r="G481" s="4" t="s">
        <v>21</v>
      </c>
      <c r="H481" s="4"/>
      <c r="I481" s="4"/>
      <c r="J481" s="17" t="s">
        <v>1038</v>
      </c>
      <c r="K481" s="4" t="s">
        <v>23</v>
      </c>
      <c r="L481" s="18"/>
      <c r="M481" s="19"/>
      <c r="N481" s="17"/>
    </row>
    <row r="482" spans="1:14" ht="27.95" hidden="1">
      <c r="A482" s="28" t="s">
        <v>1737</v>
      </c>
      <c r="B482" s="14" t="s">
        <v>1738</v>
      </c>
      <c r="C482" s="15" t="s">
        <v>1739</v>
      </c>
      <c r="D482" s="14" t="s">
        <v>1727</v>
      </c>
      <c r="E482" s="25"/>
      <c r="F482" s="4" t="s">
        <v>21</v>
      </c>
      <c r="G482" s="4" t="s">
        <v>21</v>
      </c>
      <c r="H482" s="4"/>
      <c r="I482" s="4"/>
      <c r="J482" s="17" t="s">
        <v>1740</v>
      </c>
      <c r="K482" s="4" t="s">
        <v>23</v>
      </c>
      <c r="L482" s="18"/>
      <c r="M482" s="19"/>
      <c r="N482" s="17"/>
    </row>
    <row r="483" spans="1:14" hidden="1">
      <c r="A483" s="174"/>
      <c r="B483" s="9" t="s">
        <v>1741</v>
      </c>
      <c r="C483" s="23"/>
      <c r="D483" s="23"/>
      <c r="E483" s="24"/>
      <c r="F483" s="5"/>
      <c r="G483" s="5"/>
      <c r="H483" s="5"/>
      <c r="I483" s="81"/>
      <c r="J483" s="81"/>
      <c r="K483" s="64"/>
      <c r="L483" s="64"/>
      <c r="M483" s="64"/>
      <c r="N483" s="81"/>
    </row>
    <row r="484" spans="1:14" ht="42" hidden="1">
      <c r="A484" s="28" t="s">
        <v>1742</v>
      </c>
      <c r="B484" s="14" t="s">
        <v>1743</v>
      </c>
      <c r="C484" s="14" t="s">
        <v>1744</v>
      </c>
      <c r="D484" s="14" t="s">
        <v>1741</v>
      </c>
      <c r="E484" s="25"/>
      <c r="F484" s="4" t="s">
        <v>21</v>
      </c>
      <c r="G484" s="4"/>
      <c r="H484" s="4"/>
      <c r="I484" s="128" t="s">
        <v>21</v>
      </c>
      <c r="J484" s="17" t="s">
        <v>1745</v>
      </c>
      <c r="K484" s="4" t="s">
        <v>23</v>
      </c>
      <c r="L484" s="57" t="s">
        <v>1746</v>
      </c>
      <c r="M484" s="57"/>
      <c r="N484" s="17"/>
    </row>
    <row r="485" spans="1:14" hidden="1">
      <c r="A485" s="174"/>
      <c r="B485" s="9" t="s">
        <v>1747</v>
      </c>
      <c r="C485" s="23"/>
      <c r="D485" s="23"/>
      <c r="E485" s="24"/>
      <c r="F485" s="5"/>
      <c r="G485" s="5"/>
      <c r="H485" s="5"/>
      <c r="I485" s="5"/>
      <c r="J485" s="81"/>
      <c r="K485" s="64"/>
      <c r="L485" s="32"/>
      <c r="M485" s="32"/>
      <c r="N485" s="81"/>
    </row>
    <row r="486" spans="1:14" ht="42" hidden="1">
      <c r="A486" s="28" t="s">
        <v>1748</v>
      </c>
      <c r="B486" s="15" t="s">
        <v>1749</v>
      </c>
      <c r="C486" s="15" t="s">
        <v>1750</v>
      </c>
      <c r="D486" s="15" t="s">
        <v>1747</v>
      </c>
      <c r="E486" s="16"/>
      <c r="F486" s="4" t="s">
        <v>21</v>
      </c>
      <c r="G486" s="4" t="s">
        <v>21</v>
      </c>
      <c r="H486" s="4" t="s">
        <v>21</v>
      </c>
      <c r="I486" s="4" t="s">
        <v>21</v>
      </c>
      <c r="J486" s="17" t="s">
        <v>1751</v>
      </c>
      <c r="K486" s="4" t="s">
        <v>23</v>
      </c>
      <c r="L486" s="18"/>
      <c r="M486" s="27"/>
      <c r="N486" s="17"/>
    </row>
    <row r="488" spans="1:14">
      <c r="B488" s="13" t="s">
        <v>1752</v>
      </c>
      <c r="K488" s="171"/>
    </row>
    <row r="489" spans="1:14">
      <c r="B489" s="13" t="s">
        <v>1753</v>
      </c>
      <c r="C489" s="42"/>
      <c r="D489" s="42"/>
      <c r="E489" s="43"/>
      <c r="F489" s="38"/>
      <c r="G489" s="38"/>
      <c r="H489" s="38"/>
      <c r="I489" s="38"/>
      <c r="J489" s="8"/>
    </row>
    <row r="490" spans="1:14" ht="17.45">
      <c r="B490" s="44"/>
      <c r="C490" s="36"/>
      <c r="D490" s="36"/>
      <c r="E490" s="37"/>
      <c r="F490" s="38"/>
      <c r="G490" s="38"/>
      <c r="J490" s="8"/>
    </row>
    <row r="491" spans="1:14">
      <c r="B491" s="36"/>
      <c r="C491" s="36"/>
      <c r="D491" s="36"/>
      <c r="E491" s="37"/>
      <c r="F491" s="38"/>
      <c r="G491" s="38"/>
      <c r="H491" s="38"/>
      <c r="I491" s="38"/>
      <c r="J491" s="8"/>
    </row>
    <row r="492" spans="1:14" ht="17.45">
      <c r="B492" s="45"/>
      <c r="C492" s="36"/>
      <c r="D492" s="36"/>
      <c r="E492" s="37"/>
      <c r="F492" s="38"/>
      <c r="G492" s="38"/>
      <c r="H492" s="38"/>
      <c r="I492" s="38"/>
      <c r="J492" s="8"/>
    </row>
    <row r="493" spans="1:14">
      <c r="B493" s="36"/>
      <c r="C493" s="36"/>
      <c r="D493" s="36"/>
      <c r="E493" s="37"/>
      <c r="F493" s="38"/>
      <c r="G493" s="38"/>
      <c r="H493" s="38"/>
      <c r="I493" s="38"/>
      <c r="J493" s="8"/>
    </row>
    <row r="494" spans="1:14">
      <c r="B494" s="46"/>
      <c r="C494" s="46"/>
      <c r="D494" s="46"/>
      <c r="E494" s="47"/>
      <c r="F494" s="38"/>
      <c r="G494" s="38"/>
      <c r="H494" s="38"/>
      <c r="I494" s="38"/>
      <c r="J494" s="8"/>
    </row>
    <row r="495" spans="1:14">
      <c r="B495" s="39"/>
      <c r="C495" s="36"/>
      <c r="D495" s="36"/>
      <c r="E495" s="37"/>
      <c r="F495" s="38"/>
      <c r="G495" s="38"/>
      <c r="J495" s="8"/>
    </row>
    <row r="496" spans="1:14" ht="17.45">
      <c r="B496" s="44"/>
      <c r="C496" s="36"/>
      <c r="D496" s="36"/>
      <c r="E496" s="37"/>
      <c r="F496" s="38"/>
      <c r="G496" s="38"/>
      <c r="J496" s="8"/>
    </row>
    <row r="497" spans="2:10">
      <c r="B497" s="39"/>
      <c r="C497" s="36"/>
      <c r="D497" s="36"/>
      <c r="E497" s="37"/>
      <c r="F497" s="38"/>
      <c r="G497" s="38"/>
      <c r="J497" s="8"/>
    </row>
    <row r="498" spans="2:10" ht="17.45">
      <c r="B498" s="44"/>
      <c r="C498" s="36"/>
      <c r="D498" s="36"/>
      <c r="E498" s="37"/>
      <c r="F498" s="38"/>
      <c r="G498" s="38"/>
      <c r="J498" s="8"/>
    </row>
    <row r="499" spans="2:10">
      <c r="B499" s="46"/>
      <c r="C499" s="46"/>
      <c r="D499" s="46"/>
      <c r="E499" s="47"/>
      <c r="F499" s="38"/>
      <c r="G499" s="38"/>
      <c r="H499" s="38"/>
      <c r="I499" s="38"/>
      <c r="J499" s="6"/>
    </row>
    <row r="500" spans="2:10">
      <c r="B500" s="46"/>
      <c r="C500" s="46"/>
      <c r="D500" s="46"/>
      <c r="E500" s="47"/>
      <c r="F500" s="38"/>
      <c r="G500" s="38"/>
      <c r="H500" s="38"/>
      <c r="I500" s="38"/>
      <c r="J500" s="6"/>
    </row>
    <row r="501" spans="2:10">
      <c r="B501" s="46"/>
      <c r="C501" s="46"/>
      <c r="D501" s="42"/>
      <c r="E501" s="43"/>
      <c r="F501" s="38"/>
      <c r="G501" s="38"/>
      <c r="H501" s="38"/>
      <c r="I501" s="38"/>
      <c r="J501" s="8"/>
    </row>
    <row r="502" spans="2:10">
      <c r="B502" s="46"/>
      <c r="C502" s="42"/>
      <c r="D502" s="42"/>
      <c r="E502" s="43"/>
      <c r="F502" s="38"/>
      <c r="G502" s="38"/>
      <c r="H502" s="38"/>
      <c r="I502" s="38"/>
      <c r="J502" s="8"/>
    </row>
    <row r="503" spans="2:10">
      <c r="B503" s="36"/>
      <c r="C503" s="36"/>
      <c r="D503" s="36"/>
      <c r="E503" s="37"/>
      <c r="F503" s="38"/>
      <c r="G503" s="38"/>
      <c r="H503" s="38"/>
      <c r="I503" s="38"/>
      <c r="J503" s="8"/>
    </row>
    <row r="504" spans="2:10">
      <c r="B504" s="36"/>
      <c r="C504" s="36"/>
      <c r="D504" s="36"/>
      <c r="E504" s="37"/>
      <c r="F504" s="38"/>
      <c r="G504" s="38"/>
      <c r="H504" s="38"/>
      <c r="I504" s="38"/>
      <c r="J504" s="8"/>
    </row>
    <row r="505" spans="2:10">
      <c r="B505" s="36"/>
      <c r="C505" s="36"/>
      <c r="D505" s="36"/>
      <c r="E505" s="37"/>
      <c r="F505" s="38"/>
      <c r="G505" s="38"/>
      <c r="H505" s="38"/>
      <c r="I505" s="38"/>
      <c r="J505" s="8"/>
    </row>
    <row r="506" spans="2:10">
      <c r="B506" s="42"/>
      <c r="C506" s="42"/>
      <c r="D506" s="42"/>
      <c r="E506" s="43"/>
      <c r="F506" s="38"/>
      <c r="G506" s="38"/>
      <c r="H506" s="38"/>
      <c r="I506" s="38"/>
      <c r="J506" s="8"/>
    </row>
    <row r="507" spans="2:10">
      <c r="B507" s="46"/>
      <c r="C507" s="46"/>
      <c r="D507" s="46"/>
      <c r="E507" s="47"/>
      <c r="F507" s="38"/>
      <c r="G507" s="38"/>
      <c r="H507" s="38"/>
      <c r="I507" s="38"/>
      <c r="J507" s="8"/>
    </row>
    <row r="508" spans="2:10">
      <c r="B508" s="42"/>
      <c r="C508" s="42"/>
      <c r="D508" s="42"/>
      <c r="E508" s="43"/>
      <c r="F508" s="38"/>
      <c r="G508" s="38"/>
      <c r="H508" s="38"/>
      <c r="I508" s="38"/>
      <c r="J508" s="8"/>
    </row>
    <row r="509" spans="2:10">
      <c r="B509" s="46"/>
      <c r="C509" s="46"/>
      <c r="D509" s="46"/>
      <c r="E509" s="47"/>
      <c r="F509" s="38"/>
      <c r="G509" s="38"/>
      <c r="H509" s="38"/>
      <c r="I509" s="38"/>
      <c r="J509" s="8"/>
    </row>
    <row r="510" spans="2:10">
      <c r="B510" s="39"/>
      <c r="C510" s="39"/>
      <c r="D510" s="39"/>
      <c r="E510" s="48"/>
      <c r="F510" s="38"/>
      <c r="G510" s="38"/>
      <c r="H510" s="38"/>
      <c r="I510" s="38"/>
      <c r="J510" s="8"/>
    </row>
    <row r="511" spans="2:10">
      <c r="B511" s="39"/>
      <c r="C511" s="39"/>
      <c r="D511" s="39"/>
      <c r="E511" s="48"/>
      <c r="F511" s="38"/>
      <c r="G511" s="38"/>
      <c r="H511" s="38"/>
      <c r="I511" s="38"/>
      <c r="J511" s="8"/>
    </row>
    <row r="512" spans="2:10">
      <c r="B512" s="39"/>
      <c r="C512" s="39"/>
      <c r="D512" s="39"/>
      <c r="E512" s="48"/>
      <c r="F512" s="38"/>
      <c r="G512" s="38"/>
      <c r="H512" s="38"/>
      <c r="I512" s="38"/>
      <c r="J512" s="8"/>
    </row>
    <row r="513" spans="2:10">
      <c r="B513" s="39"/>
      <c r="C513" s="36"/>
      <c r="D513" s="36"/>
      <c r="E513" s="37"/>
      <c r="F513" s="38"/>
      <c r="G513" s="38"/>
      <c r="J513" s="8"/>
    </row>
    <row r="514" spans="2:10">
      <c r="B514" s="39"/>
      <c r="C514" s="36"/>
      <c r="D514" s="36"/>
      <c r="E514" s="37"/>
      <c r="F514" s="38"/>
      <c r="G514" s="38"/>
      <c r="J514" s="8"/>
    </row>
    <row r="515" spans="2:10" ht="17.45">
      <c r="B515" s="44"/>
      <c r="C515" s="36"/>
      <c r="D515" s="36"/>
      <c r="E515" s="37"/>
      <c r="F515" s="38"/>
      <c r="G515" s="38"/>
      <c r="J515" s="8"/>
    </row>
    <row r="516" spans="2:10">
      <c r="B516" s="36"/>
      <c r="C516" s="36"/>
      <c r="D516" s="36"/>
      <c r="E516" s="37"/>
      <c r="F516" s="38"/>
      <c r="G516" s="38"/>
      <c r="H516" s="38"/>
      <c r="I516" s="38"/>
      <c r="J516" s="8"/>
    </row>
    <row r="517" spans="2:10" ht="17.45">
      <c r="B517" s="45"/>
      <c r="C517" s="36"/>
      <c r="D517" s="36"/>
      <c r="E517" s="37"/>
      <c r="F517" s="38"/>
      <c r="G517" s="38"/>
      <c r="H517" s="38"/>
      <c r="I517" s="38"/>
      <c r="J517" s="8"/>
    </row>
    <row r="518" spans="2:10">
      <c r="B518" s="36"/>
      <c r="C518" s="36"/>
      <c r="D518" s="36"/>
      <c r="E518" s="37"/>
      <c r="F518" s="49"/>
      <c r="G518" s="49"/>
      <c r="H518" s="49"/>
      <c r="I518" s="49"/>
      <c r="J518" s="8"/>
    </row>
    <row r="519" spans="2:10" ht="17.45">
      <c r="B519" s="45"/>
      <c r="C519" s="36"/>
      <c r="D519" s="36"/>
      <c r="E519" s="37"/>
      <c r="F519" s="49"/>
      <c r="G519" s="49"/>
      <c r="H519" s="49"/>
      <c r="I519" s="49"/>
      <c r="J519" s="8"/>
    </row>
    <row r="520" spans="2:10">
      <c r="B520" s="36"/>
      <c r="C520" s="36"/>
      <c r="D520" s="36"/>
      <c r="E520" s="37"/>
      <c r="F520" s="38"/>
      <c r="G520" s="38"/>
      <c r="H520" s="38"/>
      <c r="I520" s="38"/>
      <c r="J520" s="8"/>
    </row>
    <row r="521" spans="2:10">
      <c r="B521" s="36"/>
      <c r="C521" s="36"/>
      <c r="D521" s="36"/>
      <c r="E521" s="37"/>
      <c r="F521" s="38"/>
      <c r="G521" s="38"/>
      <c r="H521" s="38"/>
      <c r="I521" s="38"/>
      <c r="J521" s="8"/>
    </row>
    <row r="522" spans="2:10">
      <c r="B522" s="36"/>
      <c r="C522" s="36"/>
      <c r="D522" s="36"/>
      <c r="E522" s="37"/>
      <c r="F522" s="38"/>
      <c r="G522" s="38"/>
      <c r="H522" s="38"/>
      <c r="I522" s="38"/>
      <c r="J522" s="8"/>
    </row>
    <row r="523" spans="2:10">
      <c r="B523" s="42"/>
      <c r="C523" s="42"/>
      <c r="D523" s="42"/>
      <c r="E523" s="43"/>
      <c r="F523" s="38"/>
      <c r="G523" s="38"/>
      <c r="H523" s="38"/>
      <c r="I523" s="38"/>
      <c r="J523" s="8"/>
    </row>
    <row r="524" spans="2:10">
      <c r="B524" s="46"/>
      <c r="C524" s="42"/>
      <c r="D524" s="42"/>
      <c r="E524" s="43"/>
      <c r="F524" s="38"/>
      <c r="G524" s="38"/>
      <c r="H524" s="38"/>
      <c r="I524" s="38"/>
      <c r="J524" s="8"/>
    </row>
    <row r="525" spans="2:10" ht="17.45">
      <c r="B525" s="50"/>
      <c r="C525" s="42"/>
      <c r="D525" s="42"/>
      <c r="E525" s="43"/>
      <c r="F525" s="38"/>
      <c r="G525" s="38"/>
      <c r="H525" s="38"/>
      <c r="I525" s="38"/>
      <c r="J525" s="8"/>
    </row>
    <row r="526" spans="2:10">
      <c r="B526" s="36"/>
      <c r="C526" s="36"/>
      <c r="D526" s="36"/>
      <c r="E526" s="37"/>
      <c r="F526" s="38"/>
      <c r="G526" s="38"/>
      <c r="H526" s="38"/>
      <c r="I526" s="38"/>
      <c r="J526" s="8"/>
    </row>
    <row r="527" spans="2:10" ht="17.45">
      <c r="B527" s="45"/>
      <c r="C527" s="36"/>
      <c r="D527" s="36"/>
      <c r="E527" s="37"/>
      <c r="F527" s="38"/>
      <c r="G527" s="38"/>
      <c r="H527" s="38"/>
      <c r="I527" s="38"/>
      <c r="J527" s="8"/>
    </row>
    <row r="528" spans="2:10">
      <c r="B528" s="36"/>
      <c r="C528" s="36"/>
      <c r="D528" s="36"/>
      <c r="E528" s="37"/>
      <c r="F528" s="38"/>
      <c r="G528" s="38"/>
      <c r="H528" s="38"/>
      <c r="I528" s="38"/>
      <c r="J528" s="8"/>
    </row>
    <row r="529" spans="2:16" ht="17.45">
      <c r="B529" s="45"/>
      <c r="C529" s="36"/>
      <c r="D529" s="36"/>
      <c r="E529" s="37"/>
      <c r="F529" s="38"/>
      <c r="G529" s="38"/>
      <c r="H529" s="38"/>
      <c r="I529" s="38"/>
      <c r="J529" s="8"/>
    </row>
    <row r="530" spans="2:16">
      <c r="B530" s="39"/>
      <c r="C530" s="39"/>
      <c r="D530" s="39"/>
      <c r="E530" s="48"/>
      <c r="F530" s="38"/>
      <c r="G530" s="38"/>
      <c r="H530" s="38"/>
      <c r="I530" s="38"/>
      <c r="J530" s="8"/>
    </row>
    <row r="531" spans="2:16" ht="17.45">
      <c r="B531" s="44"/>
      <c r="C531" s="39"/>
      <c r="D531" s="39"/>
      <c r="E531" s="48"/>
      <c r="F531" s="38"/>
      <c r="G531" s="38"/>
      <c r="H531" s="38"/>
      <c r="I531" s="38"/>
      <c r="J531" s="8"/>
    </row>
    <row r="532" spans="2:16">
      <c r="B532" s="39"/>
      <c r="C532" s="36"/>
      <c r="D532" s="36"/>
      <c r="E532" s="37"/>
      <c r="F532" s="38"/>
      <c r="G532" s="38"/>
      <c r="J532" s="8"/>
    </row>
    <row r="533" spans="2:16">
      <c r="B533" s="39"/>
      <c r="C533" s="36"/>
      <c r="D533" s="36"/>
      <c r="E533" s="37"/>
      <c r="F533" s="38"/>
      <c r="G533" s="38"/>
      <c r="J533" s="8"/>
    </row>
    <row r="534" spans="2:16" ht="17.45">
      <c r="B534" s="44"/>
      <c r="C534" s="36"/>
      <c r="D534" s="36"/>
      <c r="E534" s="37"/>
      <c r="F534" s="38"/>
      <c r="G534" s="38"/>
      <c r="J534" s="8"/>
    </row>
    <row r="535" spans="2:16">
      <c r="B535" s="39"/>
      <c r="C535" s="39"/>
      <c r="D535" s="39"/>
      <c r="E535" s="48"/>
      <c r="F535" s="38"/>
      <c r="G535" s="38"/>
      <c r="H535" s="38"/>
      <c r="I535" s="38"/>
      <c r="J535" s="8"/>
    </row>
    <row r="536" spans="2:16" ht="17.45">
      <c r="B536" s="44"/>
      <c r="C536" s="39"/>
      <c r="D536" s="39"/>
      <c r="E536" s="48"/>
      <c r="F536" s="38"/>
      <c r="G536" s="38"/>
      <c r="H536" s="38"/>
      <c r="I536" s="38"/>
      <c r="J536" s="8"/>
    </row>
    <row r="537" spans="2:16">
      <c r="B537" s="36"/>
      <c r="C537" s="36"/>
      <c r="D537" s="36"/>
      <c r="E537" s="37"/>
      <c r="F537" s="38"/>
      <c r="G537" s="38"/>
      <c r="H537" s="38"/>
      <c r="I537" s="38"/>
      <c r="J537" s="8"/>
    </row>
    <row r="538" spans="2:16">
      <c r="B538" s="39"/>
      <c r="C538" s="39"/>
      <c r="D538" s="39"/>
      <c r="E538" s="48"/>
      <c r="F538" s="38"/>
      <c r="G538" s="38"/>
      <c r="H538" s="38"/>
      <c r="I538" s="38"/>
      <c r="J538" s="8"/>
    </row>
    <row r="539" spans="2:16" ht="17.45">
      <c r="B539" s="44"/>
      <c r="C539" s="39"/>
      <c r="D539" s="39"/>
      <c r="E539" s="48"/>
      <c r="F539" s="38"/>
      <c r="G539" s="38"/>
      <c r="H539" s="38"/>
      <c r="I539" s="38"/>
      <c r="J539" s="8"/>
      <c r="O539" s="35"/>
      <c r="P539" s="22"/>
    </row>
    <row r="540" spans="2:16">
      <c r="B540" s="51"/>
      <c r="C540" s="51"/>
      <c r="D540" s="51"/>
      <c r="E540" s="52"/>
      <c r="F540" s="7"/>
      <c r="G540" s="7"/>
      <c r="H540" s="7"/>
      <c r="I540" s="7"/>
      <c r="J540" s="53"/>
      <c r="K540" s="113"/>
      <c r="L540" s="80"/>
      <c r="M540" s="68"/>
      <c r="N540" s="162"/>
      <c r="O540" s="35"/>
      <c r="P540" s="22"/>
    </row>
    <row r="541" spans="2:16" ht="17.45">
      <c r="B541" s="54"/>
      <c r="C541" s="51"/>
      <c r="D541" s="51"/>
      <c r="E541" s="52"/>
      <c r="F541" s="7"/>
      <c r="G541" s="7"/>
      <c r="H541" s="7"/>
      <c r="I541" s="7"/>
      <c r="J541" s="53"/>
      <c r="K541" s="113"/>
      <c r="L541" s="80"/>
      <c r="M541" s="68"/>
      <c r="N541" s="162"/>
    </row>
    <row r="542" spans="2:16">
      <c r="B542" s="39"/>
      <c r="C542" s="36"/>
      <c r="D542" s="36"/>
      <c r="E542" s="37"/>
      <c r="F542" s="38"/>
      <c r="G542" s="38"/>
      <c r="J542" s="8"/>
    </row>
    <row r="543" spans="2:16">
      <c r="B543" s="42"/>
      <c r="C543" s="42"/>
      <c r="D543" s="42"/>
      <c r="E543" s="43"/>
      <c r="F543" s="38"/>
      <c r="G543" s="38"/>
      <c r="H543" s="38"/>
      <c r="I543" s="38"/>
      <c r="J543" s="8"/>
    </row>
    <row r="544" spans="2:16">
      <c r="B544" s="36"/>
      <c r="C544" s="36"/>
      <c r="D544" s="36"/>
      <c r="E544" s="37"/>
      <c r="F544" s="49"/>
      <c r="G544" s="49"/>
      <c r="H544" s="49"/>
      <c r="I544" s="49"/>
      <c r="J544" s="8"/>
    </row>
    <row r="545" spans="2:10">
      <c r="B545" s="36"/>
      <c r="C545" s="36"/>
      <c r="D545" s="36"/>
      <c r="E545" s="37"/>
      <c r="F545" s="49"/>
      <c r="G545" s="49"/>
      <c r="H545" s="49"/>
      <c r="I545" s="49"/>
      <c r="J545" s="8"/>
    </row>
    <row r="546" spans="2:10" ht="17.45">
      <c r="B546" s="45"/>
      <c r="C546" s="36"/>
      <c r="D546" s="36"/>
      <c r="E546" s="37"/>
      <c r="F546" s="49"/>
      <c r="G546" s="49"/>
      <c r="H546" s="49"/>
      <c r="I546" s="49"/>
      <c r="J546" s="8"/>
    </row>
    <row r="547" spans="2:10">
      <c r="B547" s="36"/>
      <c r="C547" s="36"/>
      <c r="D547" s="36"/>
      <c r="E547" s="37"/>
      <c r="F547" s="38"/>
      <c r="G547" s="38"/>
      <c r="H547" s="38"/>
      <c r="I547" s="38"/>
      <c r="J547" s="8"/>
    </row>
    <row r="548" spans="2:10">
      <c r="B548" s="39"/>
      <c r="C548" s="36"/>
      <c r="D548" s="36"/>
      <c r="E548" s="37"/>
      <c r="F548" s="38"/>
      <c r="G548" s="38"/>
      <c r="J548" s="8"/>
    </row>
    <row r="549" spans="2:10" ht="17.45">
      <c r="B549" s="44"/>
      <c r="C549" s="36"/>
      <c r="D549" s="36"/>
      <c r="E549" s="37"/>
      <c r="F549" s="38"/>
      <c r="G549" s="38"/>
      <c r="J549" s="8"/>
    </row>
    <row r="550" spans="2:10">
      <c r="B550" s="36"/>
      <c r="C550" s="36"/>
      <c r="D550" s="36"/>
      <c r="E550" s="37"/>
      <c r="F550" s="38"/>
      <c r="G550" s="38"/>
      <c r="H550" s="38"/>
      <c r="I550" s="38"/>
      <c r="J550" s="8"/>
    </row>
    <row r="551" spans="2:10">
      <c r="B551" s="42"/>
      <c r="C551" s="42"/>
      <c r="D551" s="42"/>
      <c r="E551" s="43"/>
      <c r="F551" s="38"/>
      <c r="G551" s="38"/>
      <c r="H551" s="38"/>
      <c r="I551" s="38"/>
      <c r="J551" s="8"/>
    </row>
    <row r="552" spans="2:10" ht="17.45">
      <c r="B552" s="41"/>
      <c r="C552" s="42"/>
      <c r="D552" s="42"/>
      <c r="E552" s="43"/>
      <c r="F552" s="38"/>
      <c r="G552" s="38"/>
      <c r="H552" s="38"/>
      <c r="I552" s="38"/>
      <c r="J552" s="8"/>
    </row>
    <row r="553" spans="2:10">
      <c r="B553" s="42"/>
      <c r="C553" s="42"/>
      <c r="D553" s="42"/>
      <c r="E553" s="43"/>
      <c r="F553" s="38"/>
      <c r="G553" s="38"/>
      <c r="H553" s="38"/>
      <c r="I553" s="38"/>
      <c r="J553" s="8"/>
    </row>
    <row r="554" spans="2:10" ht="17.45">
      <c r="B554" s="41"/>
      <c r="C554" s="42"/>
      <c r="D554" s="42"/>
      <c r="E554" s="43"/>
      <c r="F554" s="38"/>
      <c r="G554" s="38"/>
      <c r="H554" s="38"/>
      <c r="I554" s="38"/>
      <c r="J554" s="8"/>
    </row>
    <row r="555" spans="2:10">
      <c r="B555" s="36"/>
      <c r="C555" s="36"/>
      <c r="D555" s="36"/>
      <c r="E555" s="37"/>
      <c r="F555" s="38"/>
      <c r="G555" s="38"/>
      <c r="H555" s="38"/>
      <c r="I555" s="38"/>
      <c r="J555" s="8"/>
    </row>
    <row r="556" spans="2:10">
      <c r="B556" s="46"/>
      <c r="C556" s="46"/>
      <c r="D556" s="46"/>
      <c r="E556" s="47"/>
      <c r="F556" s="38"/>
      <c r="G556" s="38"/>
      <c r="H556" s="38"/>
      <c r="I556" s="38"/>
      <c r="J556" s="8"/>
    </row>
    <row r="557" spans="2:10" ht="17.45">
      <c r="B557" s="50"/>
      <c r="C557" s="46"/>
      <c r="D557" s="46"/>
      <c r="E557" s="47"/>
      <c r="F557" s="38"/>
      <c r="G557" s="38"/>
      <c r="H557" s="38"/>
      <c r="I557" s="38"/>
      <c r="J557" s="8"/>
    </row>
    <row r="558" spans="2:10">
      <c r="B558" s="36"/>
      <c r="C558" s="36"/>
      <c r="D558" s="36"/>
      <c r="E558" s="37"/>
      <c r="F558" s="38"/>
      <c r="G558" s="38"/>
      <c r="H558" s="38"/>
      <c r="I558" s="38"/>
      <c r="J558" s="8"/>
    </row>
    <row r="559" spans="2:10">
      <c r="B559" s="36"/>
      <c r="C559" s="36"/>
      <c r="D559" s="36"/>
      <c r="E559" s="37"/>
      <c r="F559" s="38"/>
      <c r="G559" s="38"/>
      <c r="H559" s="38"/>
      <c r="I559" s="38"/>
      <c r="J559" s="8"/>
    </row>
    <row r="560" spans="2:10">
      <c r="B560" s="36"/>
      <c r="C560" s="36"/>
      <c r="D560" s="36"/>
      <c r="E560" s="37"/>
      <c r="F560" s="38"/>
      <c r="G560" s="38"/>
      <c r="H560" s="38"/>
      <c r="I560" s="38"/>
      <c r="J560" s="8"/>
    </row>
    <row r="561" spans="2:11" ht="17.45">
      <c r="B561" s="45"/>
      <c r="C561" s="36"/>
      <c r="D561" s="36"/>
      <c r="E561" s="37"/>
      <c r="F561" s="38"/>
      <c r="G561" s="38"/>
      <c r="H561" s="38"/>
      <c r="I561" s="38"/>
      <c r="J561" s="8"/>
    </row>
    <row r="562" spans="2:11">
      <c r="B562" s="36"/>
      <c r="C562" s="36"/>
      <c r="D562" s="36"/>
      <c r="E562" s="37"/>
      <c r="F562" s="38"/>
      <c r="G562" s="38"/>
      <c r="H562" s="38"/>
      <c r="I562" s="38"/>
      <c r="J562" s="8"/>
    </row>
    <row r="563" spans="2:11" ht="17.45">
      <c r="B563" s="45"/>
      <c r="C563" s="36"/>
      <c r="D563" s="36"/>
      <c r="E563" s="37"/>
      <c r="F563" s="38"/>
      <c r="G563" s="38"/>
      <c r="H563" s="38"/>
      <c r="I563" s="38"/>
      <c r="J563" s="8"/>
    </row>
    <row r="564" spans="2:11">
      <c r="B564" s="36"/>
      <c r="C564" s="36"/>
      <c r="D564" s="36"/>
      <c r="E564" s="37"/>
      <c r="F564" s="38"/>
      <c r="G564" s="38"/>
      <c r="H564" s="38"/>
      <c r="I564" s="38"/>
      <c r="J564" s="8"/>
    </row>
    <row r="565" spans="2:11">
      <c r="B565" s="36"/>
      <c r="C565" s="36"/>
      <c r="D565" s="36"/>
      <c r="E565" s="37"/>
      <c r="F565" s="38"/>
      <c r="G565" s="38"/>
      <c r="H565" s="38"/>
      <c r="I565" s="38"/>
      <c r="J565" s="8"/>
    </row>
    <row r="566" spans="2:11" ht="17.45">
      <c r="B566" s="45"/>
      <c r="C566" s="36"/>
      <c r="D566" s="36"/>
      <c r="E566" s="37"/>
      <c r="F566" s="38"/>
      <c r="G566" s="38"/>
      <c r="H566" s="38"/>
      <c r="I566" s="38"/>
      <c r="J566" s="8"/>
    </row>
    <row r="567" spans="2:11">
      <c r="B567" s="39"/>
      <c r="C567" s="39"/>
      <c r="D567" s="39"/>
      <c r="E567" s="48"/>
      <c r="F567" s="38"/>
      <c r="G567" s="38"/>
      <c r="H567" s="38"/>
      <c r="I567" s="38"/>
      <c r="J567" s="8"/>
    </row>
    <row r="568" spans="2:11" ht="17.45">
      <c r="B568" s="44"/>
      <c r="C568" s="39"/>
      <c r="D568" s="39"/>
      <c r="E568" s="48"/>
      <c r="F568" s="38"/>
      <c r="G568" s="38"/>
      <c r="H568" s="38"/>
      <c r="I568" s="38"/>
      <c r="J568" s="8"/>
    </row>
    <row r="569" spans="2:11">
      <c r="B569" s="39"/>
      <c r="C569" s="39"/>
      <c r="D569" s="39"/>
      <c r="E569" s="48"/>
      <c r="F569" s="38"/>
      <c r="G569" s="38"/>
      <c r="H569" s="38"/>
      <c r="I569" s="38"/>
      <c r="J569" s="8"/>
    </row>
    <row r="570" spans="2:11" ht="17.45">
      <c r="B570" s="44"/>
      <c r="C570" s="39"/>
      <c r="D570" s="39"/>
      <c r="E570" s="48"/>
      <c r="F570" s="38"/>
      <c r="G570" s="38"/>
      <c r="H570" s="38"/>
      <c r="I570" s="38"/>
      <c r="J570" s="8"/>
    </row>
    <row r="571" spans="2:11">
      <c r="B571" s="39"/>
      <c r="C571" s="36"/>
      <c r="D571" s="36"/>
      <c r="E571" s="37"/>
      <c r="F571" s="38"/>
      <c r="G571" s="38"/>
      <c r="J571" s="8"/>
    </row>
    <row r="572" spans="2:11">
      <c r="B572" s="39"/>
      <c r="C572" s="39"/>
      <c r="D572" s="39"/>
      <c r="E572" s="48"/>
      <c r="F572" s="38"/>
      <c r="G572" s="38"/>
      <c r="H572" s="38"/>
      <c r="I572" s="38"/>
      <c r="J572" s="8"/>
      <c r="K572" s="114"/>
    </row>
    <row r="573" spans="2:11" ht="17.45">
      <c r="B573" s="44"/>
      <c r="C573" s="39"/>
      <c r="D573" s="39"/>
      <c r="E573" s="48"/>
      <c r="F573" s="38"/>
      <c r="G573" s="38"/>
      <c r="H573" s="38"/>
      <c r="I573" s="38"/>
      <c r="J573" s="8"/>
      <c r="K573" s="114"/>
    </row>
    <row r="574" spans="2:11">
      <c r="B574" s="36"/>
      <c r="C574" s="36"/>
      <c r="D574" s="36"/>
      <c r="E574" s="37"/>
      <c r="F574" s="38"/>
      <c r="G574" s="38"/>
      <c r="H574" s="38"/>
      <c r="I574" s="38"/>
      <c r="J574" s="8"/>
    </row>
    <row r="575" spans="2:11">
      <c r="B575" s="36"/>
      <c r="C575" s="36"/>
      <c r="D575" s="36"/>
      <c r="E575" s="37"/>
      <c r="F575" s="38"/>
      <c r="G575" s="38"/>
      <c r="H575" s="38"/>
      <c r="I575" s="38"/>
      <c r="J575" s="8"/>
    </row>
    <row r="576" spans="2:11">
      <c r="B576" s="36"/>
      <c r="C576" s="36"/>
      <c r="D576" s="36"/>
      <c r="E576" s="37"/>
      <c r="F576" s="38"/>
      <c r="G576" s="38"/>
      <c r="H576" s="38"/>
      <c r="I576" s="38"/>
      <c r="J576" s="8"/>
    </row>
    <row r="577" spans="2:10">
      <c r="B577" s="36"/>
      <c r="C577" s="36"/>
      <c r="D577" s="36"/>
      <c r="E577" s="37"/>
      <c r="F577" s="38"/>
      <c r="G577" s="38"/>
      <c r="H577" s="38"/>
      <c r="I577" s="38"/>
      <c r="J577" s="8"/>
    </row>
    <row r="578" spans="2:10">
      <c r="B578" s="39"/>
      <c r="C578" s="36"/>
      <c r="D578" s="55"/>
      <c r="E578" s="37"/>
      <c r="F578" s="38"/>
      <c r="G578" s="38"/>
      <c r="J578" s="8"/>
    </row>
    <row r="579" spans="2:10">
      <c r="B579" s="39"/>
      <c r="C579" s="36"/>
      <c r="D579" s="36"/>
      <c r="E579" s="37"/>
      <c r="F579" s="38"/>
      <c r="G579" s="38"/>
      <c r="J579" s="8"/>
    </row>
    <row r="580" spans="2:10">
      <c r="B580" s="42"/>
      <c r="C580" s="42"/>
      <c r="D580" s="42"/>
      <c r="E580" s="43"/>
      <c r="F580" s="38"/>
      <c r="G580" s="38"/>
      <c r="H580" s="38"/>
      <c r="I580" s="38"/>
      <c r="J580" s="8"/>
    </row>
    <row r="581" spans="2:10">
      <c r="B581" s="36"/>
      <c r="C581" s="36"/>
      <c r="D581" s="36"/>
      <c r="E581" s="37"/>
      <c r="F581" s="38"/>
      <c r="G581" s="38"/>
      <c r="H581" s="38"/>
      <c r="I581" s="38"/>
      <c r="J581" s="8"/>
    </row>
    <row r="582" spans="2:10">
      <c r="B582" s="36"/>
      <c r="C582" s="36"/>
      <c r="D582" s="36"/>
      <c r="E582" s="37"/>
      <c r="F582" s="38"/>
      <c r="G582" s="38"/>
      <c r="H582" s="38"/>
      <c r="I582" s="38"/>
      <c r="J582" s="8"/>
    </row>
    <row r="583" spans="2:10" ht="17.45">
      <c r="B583" s="41"/>
      <c r="C583" s="42"/>
      <c r="D583" s="42"/>
      <c r="E583" s="43"/>
      <c r="F583" s="38"/>
      <c r="G583" s="38"/>
      <c r="H583" s="38"/>
      <c r="I583" s="38"/>
      <c r="J583" s="8"/>
    </row>
    <row r="584" spans="2:10">
      <c r="B584" s="36"/>
      <c r="C584" s="36"/>
      <c r="D584" s="36"/>
      <c r="E584" s="37"/>
      <c r="F584" s="38"/>
      <c r="G584" s="38"/>
      <c r="H584" s="38"/>
      <c r="I584" s="38"/>
      <c r="J584" s="8"/>
    </row>
    <row r="585" spans="2:10">
      <c r="B585" s="36"/>
      <c r="C585" s="36"/>
      <c r="D585" s="36"/>
      <c r="E585" s="37"/>
      <c r="F585" s="38"/>
      <c r="G585" s="38"/>
      <c r="H585" s="38"/>
      <c r="I585" s="38"/>
      <c r="J585" s="8"/>
    </row>
    <row r="586" spans="2:10">
      <c r="B586" s="46"/>
      <c r="C586" s="46"/>
      <c r="D586" s="42"/>
      <c r="E586" s="43"/>
      <c r="F586" s="38"/>
      <c r="G586" s="38"/>
      <c r="H586" s="38"/>
      <c r="I586" s="38"/>
      <c r="J586" s="8"/>
    </row>
    <row r="587" spans="2:10">
      <c r="B587" s="36"/>
      <c r="C587" s="42"/>
      <c r="D587" s="42"/>
      <c r="E587" s="43"/>
      <c r="F587" s="38"/>
      <c r="G587" s="38"/>
      <c r="H587" s="38"/>
      <c r="I587" s="38"/>
      <c r="J587" s="8"/>
    </row>
    <row r="588" spans="2:10">
      <c r="B588" s="39"/>
      <c r="C588" s="36"/>
      <c r="D588" s="36"/>
      <c r="E588" s="37"/>
      <c r="F588" s="38"/>
      <c r="G588" s="38"/>
      <c r="J588" s="8"/>
    </row>
    <row r="589" spans="2:10">
      <c r="B589" s="42"/>
      <c r="C589" s="42"/>
      <c r="D589" s="42"/>
      <c r="E589" s="43"/>
      <c r="F589" s="38"/>
      <c r="G589" s="38"/>
      <c r="H589" s="38"/>
      <c r="I589" s="38"/>
      <c r="J589" s="8"/>
    </row>
    <row r="590" spans="2:10">
      <c r="B590" s="42"/>
      <c r="C590" s="42"/>
      <c r="D590" s="42"/>
      <c r="E590" s="43"/>
      <c r="F590" s="38"/>
      <c r="G590" s="38"/>
      <c r="H590" s="38"/>
      <c r="I590" s="38"/>
      <c r="J590" s="8"/>
    </row>
    <row r="591" spans="2:10">
      <c r="B591" s="36"/>
      <c r="C591" s="36"/>
      <c r="D591" s="36"/>
      <c r="E591" s="37"/>
      <c r="F591" s="38"/>
      <c r="G591" s="38"/>
      <c r="H591" s="38"/>
      <c r="I591" s="38"/>
      <c r="J591" s="8"/>
    </row>
    <row r="592" spans="2:10">
      <c r="B592" s="42"/>
      <c r="C592" s="36"/>
      <c r="D592" s="36"/>
      <c r="E592" s="37"/>
      <c r="F592" s="38"/>
      <c r="G592" s="38"/>
      <c r="H592" s="38"/>
      <c r="I592" s="38"/>
      <c r="J592" s="8"/>
    </row>
    <row r="593" spans="2:10">
      <c r="B593" s="42"/>
      <c r="C593" s="42"/>
      <c r="D593" s="42"/>
      <c r="E593" s="43"/>
      <c r="F593" s="38"/>
      <c r="G593" s="38"/>
      <c r="H593" s="38"/>
      <c r="I593" s="38"/>
      <c r="J593" s="8"/>
    </row>
    <row r="594" spans="2:10">
      <c r="B594" s="36"/>
      <c r="C594" s="36"/>
      <c r="D594" s="36"/>
      <c r="E594" s="37"/>
      <c r="F594" s="38"/>
      <c r="G594" s="38"/>
      <c r="H594" s="38"/>
      <c r="I594" s="38"/>
      <c r="J594" s="8"/>
    </row>
    <row r="595" spans="2:10">
      <c r="B595" s="36"/>
      <c r="C595" s="36"/>
      <c r="D595" s="36"/>
      <c r="E595" s="37"/>
      <c r="F595" s="38"/>
      <c r="G595" s="38"/>
      <c r="H595" s="38"/>
      <c r="I595" s="38"/>
      <c r="J595" s="8"/>
    </row>
    <row r="596" spans="2:10">
      <c r="B596" s="36"/>
      <c r="C596" s="36"/>
      <c r="D596" s="36"/>
      <c r="E596" s="37"/>
      <c r="F596" s="38"/>
      <c r="G596" s="38"/>
      <c r="H596" s="38"/>
      <c r="I596" s="38"/>
      <c r="J596" s="8"/>
    </row>
    <row r="597" spans="2:10">
      <c r="B597" s="36"/>
      <c r="C597" s="36"/>
      <c r="D597" s="36"/>
      <c r="E597" s="37"/>
      <c r="F597" s="38"/>
      <c r="G597" s="38"/>
      <c r="H597" s="38"/>
      <c r="I597" s="38"/>
      <c r="J597" s="8"/>
    </row>
    <row r="598" spans="2:10">
      <c r="B598" s="36"/>
      <c r="C598" s="36"/>
      <c r="D598" s="36"/>
      <c r="E598" s="37"/>
      <c r="F598" s="38"/>
      <c r="G598" s="38"/>
      <c r="H598" s="38"/>
      <c r="I598" s="38"/>
      <c r="J598" s="8"/>
    </row>
    <row r="599" spans="2:10">
      <c r="B599" s="36"/>
      <c r="C599" s="36"/>
      <c r="D599" s="36"/>
      <c r="E599" s="37"/>
      <c r="F599" s="38"/>
      <c r="G599" s="38"/>
      <c r="H599" s="38"/>
      <c r="I599" s="38"/>
      <c r="J599" s="8"/>
    </row>
    <row r="600" spans="2:10">
      <c r="B600" s="36"/>
      <c r="C600" s="36"/>
      <c r="D600" s="36"/>
      <c r="E600" s="37"/>
      <c r="F600" s="38"/>
      <c r="G600" s="38"/>
      <c r="H600" s="38"/>
      <c r="I600" s="38"/>
      <c r="J600" s="8"/>
    </row>
    <row r="601" spans="2:10">
      <c r="B601" s="42"/>
      <c r="C601" s="42"/>
      <c r="D601" s="42"/>
      <c r="E601" s="43"/>
      <c r="F601" s="38"/>
      <c r="G601" s="38"/>
      <c r="H601" s="38"/>
      <c r="I601" s="38"/>
      <c r="J601" s="8"/>
    </row>
    <row r="602" spans="2:10">
      <c r="B602" s="42"/>
      <c r="C602" s="42"/>
      <c r="D602" s="42"/>
      <c r="E602" s="43"/>
      <c r="F602" s="38"/>
      <c r="G602" s="38"/>
      <c r="H602" s="38"/>
      <c r="I602" s="38"/>
      <c r="J602" s="8"/>
    </row>
    <row r="603" spans="2:10">
      <c r="B603" s="42"/>
      <c r="C603" s="42"/>
      <c r="D603" s="42"/>
      <c r="E603" s="43"/>
      <c r="F603" s="38"/>
      <c r="G603" s="38"/>
      <c r="H603" s="38"/>
      <c r="I603" s="38"/>
      <c r="J603" s="8"/>
    </row>
    <row r="604" spans="2:10">
      <c r="B604" s="46"/>
      <c r="C604" s="36"/>
      <c r="D604" s="36"/>
      <c r="E604" s="37"/>
      <c r="F604" s="38"/>
      <c r="G604" s="38"/>
      <c r="H604" s="38"/>
      <c r="I604" s="38"/>
      <c r="J604" s="8"/>
    </row>
    <row r="605" spans="2:10">
      <c r="B605" s="46"/>
      <c r="C605" s="36"/>
      <c r="D605" s="36"/>
      <c r="E605" s="37"/>
      <c r="F605" s="38"/>
      <c r="G605" s="38"/>
      <c r="H605" s="38"/>
      <c r="I605" s="38"/>
      <c r="J605" s="8"/>
    </row>
    <row r="606" spans="2:10">
      <c r="B606" s="36"/>
      <c r="C606" s="36"/>
      <c r="D606" s="36"/>
      <c r="E606" s="37"/>
      <c r="F606" s="38"/>
      <c r="G606" s="38"/>
      <c r="H606" s="38"/>
      <c r="I606" s="38"/>
      <c r="J606" s="8"/>
    </row>
    <row r="607" spans="2:10">
      <c r="B607" s="39"/>
      <c r="C607" s="39"/>
      <c r="D607" s="39"/>
      <c r="E607" s="48"/>
      <c r="F607" s="38"/>
      <c r="G607" s="38"/>
      <c r="H607" s="38"/>
      <c r="I607" s="38"/>
      <c r="J607" s="8"/>
    </row>
    <row r="608" spans="2:10">
      <c r="B608" s="39"/>
      <c r="C608" s="36"/>
      <c r="D608" s="36"/>
      <c r="E608" s="37"/>
      <c r="F608" s="38"/>
      <c r="G608" s="38"/>
      <c r="J608" s="8"/>
    </row>
    <row r="609" spans="2:10">
      <c r="B609" s="39"/>
      <c r="C609" s="36"/>
      <c r="D609" s="36"/>
      <c r="E609" s="37"/>
      <c r="F609" s="38"/>
      <c r="G609" s="38"/>
      <c r="J609" s="8"/>
    </row>
    <row r="610" spans="2:10">
      <c r="B610" s="39"/>
      <c r="C610" s="36"/>
      <c r="D610" s="36"/>
      <c r="E610" s="37"/>
      <c r="F610" s="38"/>
      <c r="G610" s="38"/>
      <c r="J610" s="8"/>
    </row>
    <row r="611" spans="2:10">
      <c r="B611" s="39"/>
      <c r="C611" s="36"/>
      <c r="D611" s="36"/>
      <c r="E611" s="37"/>
      <c r="F611" s="38"/>
      <c r="J611" s="8"/>
    </row>
    <row r="612" spans="2:10">
      <c r="B612" s="39"/>
      <c r="C612" s="36"/>
      <c r="D612" s="36"/>
      <c r="E612" s="37"/>
      <c r="F612" s="38"/>
      <c r="G612" s="38"/>
      <c r="J612" s="56"/>
    </row>
    <row r="613" spans="2:10">
      <c r="B613" s="36"/>
      <c r="C613" s="36"/>
      <c r="D613" s="36"/>
      <c r="E613" s="37"/>
      <c r="F613" s="38"/>
      <c r="G613" s="38"/>
      <c r="H613" s="38"/>
      <c r="I613" s="38"/>
      <c r="J613" s="8"/>
    </row>
    <row r="614" spans="2:10">
      <c r="B614" s="36"/>
      <c r="C614" s="36"/>
      <c r="D614" s="36"/>
      <c r="E614" s="37"/>
      <c r="F614" s="38"/>
      <c r="G614" s="38"/>
      <c r="H614" s="38"/>
      <c r="I614" s="38"/>
      <c r="J614" s="83"/>
    </row>
    <row r="615" spans="2:10">
      <c r="B615" s="46"/>
      <c r="C615" s="46"/>
      <c r="D615" s="46"/>
      <c r="E615" s="47"/>
      <c r="F615" s="38"/>
      <c r="G615" s="38"/>
      <c r="H615" s="38"/>
      <c r="I615" s="38"/>
      <c r="J615" s="8"/>
    </row>
    <row r="616" spans="2:10">
      <c r="B616" s="36"/>
      <c r="C616" s="36"/>
      <c r="D616" s="36"/>
      <c r="E616" s="37"/>
      <c r="F616" s="38"/>
      <c r="G616" s="38"/>
      <c r="H616" s="38"/>
      <c r="I616" s="38"/>
      <c r="J616" s="8"/>
    </row>
    <row r="617" spans="2:10">
      <c r="B617" s="42"/>
      <c r="C617" s="42"/>
      <c r="D617" s="42"/>
      <c r="E617" s="43"/>
      <c r="F617" s="38"/>
      <c r="G617" s="38"/>
      <c r="H617" s="38"/>
      <c r="I617" s="38"/>
      <c r="J617" s="8"/>
    </row>
    <row r="618" spans="2:10">
      <c r="B618" s="42"/>
      <c r="C618" s="42"/>
      <c r="D618" s="42"/>
      <c r="E618" s="43"/>
      <c r="F618" s="38"/>
      <c r="G618" s="38"/>
      <c r="H618" s="38"/>
      <c r="I618" s="38"/>
      <c r="J618" s="8"/>
    </row>
    <row r="619" spans="2:10">
      <c r="B619" s="42"/>
      <c r="C619" s="42"/>
      <c r="D619" s="42"/>
      <c r="E619" s="43"/>
      <c r="F619" s="38"/>
      <c r="G619" s="38"/>
      <c r="H619" s="38"/>
      <c r="I619" s="38"/>
    </row>
    <row r="620" spans="2:10">
      <c r="B620" s="39"/>
      <c r="C620" s="36"/>
      <c r="D620" s="36"/>
      <c r="E620" s="37"/>
      <c r="F620" s="38"/>
      <c r="G620" s="38"/>
      <c r="J620" s="8"/>
    </row>
    <row r="621" spans="2:10">
      <c r="B621" s="39"/>
      <c r="C621" s="36"/>
      <c r="D621" s="36"/>
      <c r="E621" s="37"/>
      <c r="F621" s="38"/>
      <c r="G621" s="38"/>
      <c r="J621" s="8"/>
    </row>
    <row r="622" spans="2:10">
      <c r="B622" s="39"/>
      <c r="C622" s="36"/>
      <c r="D622" s="36"/>
      <c r="E622" s="37"/>
      <c r="F622" s="38"/>
      <c r="G622" s="38"/>
      <c r="J622" s="8"/>
    </row>
    <row r="623" spans="2:10">
      <c r="B623" s="39"/>
      <c r="C623" s="36"/>
      <c r="D623" s="36"/>
      <c r="E623" s="37"/>
      <c r="F623" s="38"/>
      <c r="G623" s="38"/>
      <c r="J623" s="8"/>
    </row>
    <row r="624" spans="2:10">
      <c r="B624" s="39"/>
      <c r="C624" s="36"/>
      <c r="D624" s="36"/>
      <c r="E624" s="37"/>
      <c r="F624" s="38"/>
      <c r="G624" s="38"/>
      <c r="J624" s="8"/>
    </row>
    <row r="625" spans="2:11">
      <c r="B625" s="39"/>
      <c r="C625" s="36"/>
      <c r="D625" s="36"/>
      <c r="E625" s="37"/>
      <c r="F625" s="38"/>
      <c r="G625" s="38"/>
      <c r="J625" s="8"/>
    </row>
    <row r="626" spans="2:11">
      <c r="B626" s="42"/>
      <c r="C626" s="42"/>
      <c r="D626" s="42"/>
      <c r="E626" s="43"/>
      <c r="F626" s="38"/>
      <c r="G626" s="38"/>
      <c r="H626" s="38"/>
      <c r="I626" s="38"/>
      <c r="J626" s="8"/>
    </row>
    <row r="627" spans="2:11">
      <c r="B627" s="36"/>
      <c r="C627" s="36"/>
      <c r="D627" s="36"/>
      <c r="E627" s="37"/>
      <c r="F627" s="38"/>
      <c r="G627" s="38"/>
      <c r="H627" s="38"/>
      <c r="I627" s="38"/>
      <c r="J627" s="8"/>
    </row>
    <row r="628" spans="2:11">
      <c r="B628" s="36"/>
      <c r="C628" s="36"/>
      <c r="D628" s="36"/>
      <c r="E628" s="37"/>
      <c r="F628" s="38"/>
      <c r="G628" s="38"/>
      <c r="H628" s="38"/>
      <c r="I628" s="38"/>
      <c r="J628" s="8"/>
    </row>
    <row r="629" spans="2:11">
      <c r="B629" s="42"/>
      <c r="C629" s="42"/>
      <c r="D629" s="42"/>
      <c r="E629" s="43"/>
      <c r="F629" s="38"/>
      <c r="G629" s="38"/>
      <c r="H629" s="38"/>
      <c r="I629" s="38"/>
      <c r="J629" s="8"/>
    </row>
    <row r="630" spans="2:11">
      <c r="B630" s="42"/>
      <c r="C630" s="42"/>
      <c r="D630" s="42"/>
      <c r="E630" s="43"/>
      <c r="F630" s="38"/>
      <c r="G630" s="38"/>
      <c r="H630" s="38"/>
      <c r="I630" s="38"/>
      <c r="J630" s="8"/>
    </row>
    <row r="631" spans="2:11">
      <c r="B631" s="42"/>
      <c r="C631" s="42"/>
      <c r="D631" s="42"/>
      <c r="E631" s="43"/>
      <c r="F631" s="38"/>
      <c r="G631" s="38"/>
      <c r="H631" s="38"/>
      <c r="I631" s="38"/>
      <c r="J631" s="8"/>
    </row>
    <row r="632" spans="2:11">
      <c r="B632" s="46"/>
      <c r="C632" s="36"/>
      <c r="D632" s="36"/>
      <c r="E632" s="37"/>
      <c r="F632" s="38"/>
      <c r="G632" s="38"/>
      <c r="H632" s="38"/>
      <c r="I632" s="38"/>
      <c r="J632" s="8"/>
      <c r="K632" s="37"/>
    </row>
    <row r="633" spans="2:11">
      <c r="B633" s="36"/>
      <c r="C633" s="36"/>
      <c r="D633" s="36"/>
      <c r="E633" s="37"/>
      <c r="F633" s="38"/>
      <c r="G633" s="38"/>
      <c r="H633" s="38"/>
      <c r="I633" s="38"/>
      <c r="J633" s="8"/>
    </row>
    <row r="634" spans="2:11">
      <c r="B634" s="39"/>
      <c r="C634" s="39"/>
      <c r="D634" s="39"/>
      <c r="E634" s="48"/>
      <c r="F634" s="38"/>
      <c r="G634" s="38"/>
      <c r="H634" s="38"/>
      <c r="I634" s="38"/>
      <c r="J634" s="8"/>
    </row>
    <row r="635" spans="2:11">
      <c r="B635" s="36"/>
      <c r="C635" s="36"/>
      <c r="D635" s="36"/>
      <c r="E635" s="37"/>
      <c r="F635" s="38"/>
      <c r="G635" s="38"/>
      <c r="H635" s="38"/>
      <c r="I635" s="38"/>
      <c r="J635" s="8"/>
    </row>
    <row r="636" spans="2:11">
      <c r="B636" s="42"/>
      <c r="C636" s="42"/>
      <c r="D636" s="42"/>
      <c r="E636" s="43"/>
      <c r="F636" s="38"/>
      <c r="G636" s="38"/>
      <c r="H636" s="38"/>
      <c r="I636" s="38"/>
      <c r="J636" s="8"/>
    </row>
    <row r="637" spans="2:11">
      <c r="B637" s="39"/>
      <c r="C637" s="36"/>
      <c r="D637" s="36"/>
      <c r="E637" s="37"/>
      <c r="F637" s="38"/>
      <c r="G637" s="38"/>
      <c r="J637" s="8"/>
    </row>
    <row r="638" spans="2:11">
      <c r="B638" s="46"/>
      <c r="C638" s="46"/>
      <c r="D638" s="42"/>
      <c r="E638" s="43"/>
      <c r="F638" s="38"/>
      <c r="G638" s="38"/>
      <c r="H638" s="38"/>
      <c r="I638" s="38"/>
      <c r="J638" s="8"/>
    </row>
    <row r="639" spans="2:11">
      <c r="B639" s="42"/>
      <c r="C639" s="42"/>
      <c r="D639" s="42"/>
      <c r="E639" s="43"/>
      <c r="F639" s="38"/>
      <c r="G639" s="38"/>
      <c r="H639" s="38"/>
      <c r="I639" s="38"/>
      <c r="J639" s="8"/>
    </row>
    <row r="640" spans="2:11">
      <c r="B640" s="36"/>
      <c r="C640" s="36"/>
      <c r="D640" s="36"/>
      <c r="E640" s="37"/>
      <c r="F640" s="38"/>
      <c r="G640" s="38"/>
      <c r="H640" s="38"/>
      <c r="I640" s="38"/>
      <c r="J640" s="8"/>
    </row>
    <row r="641" spans="2:10">
      <c r="B641" s="46"/>
      <c r="C641" s="46"/>
      <c r="D641" s="46"/>
      <c r="E641" s="47"/>
      <c r="F641" s="38"/>
      <c r="G641" s="38"/>
      <c r="H641" s="38"/>
      <c r="I641" s="38"/>
      <c r="J641" s="8"/>
    </row>
    <row r="642" spans="2:10">
      <c r="B642" s="36"/>
      <c r="C642" s="36"/>
      <c r="D642" s="36"/>
      <c r="E642" s="37"/>
      <c r="F642" s="38"/>
      <c r="G642" s="38"/>
      <c r="H642" s="38"/>
      <c r="I642" s="38"/>
      <c r="J642" s="8"/>
    </row>
    <row r="643" spans="2:10">
      <c r="B643" s="42"/>
      <c r="C643" s="36"/>
      <c r="D643" s="36"/>
      <c r="E643" s="37"/>
      <c r="F643" s="38"/>
      <c r="G643" s="38"/>
      <c r="H643" s="38"/>
      <c r="I643" s="38"/>
      <c r="J643" s="8"/>
    </row>
    <row r="644" spans="2:10">
      <c r="B644" s="36"/>
      <c r="C644" s="36"/>
      <c r="D644" s="36"/>
      <c r="E644" s="37"/>
      <c r="F644" s="38"/>
      <c r="G644" s="38"/>
      <c r="H644" s="38"/>
      <c r="I644" s="38"/>
      <c r="J644" s="8"/>
    </row>
    <row r="645" spans="2:10">
      <c r="B645" s="46"/>
      <c r="C645" s="46"/>
      <c r="D645" s="46"/>
      <c r="E645" s="47"/>
      <c r="F645" s="38"/>
      <c r="G645" s="38"/>
      <c r="H645" s="38"/>
      <c r="I645" s="38"/>
      <c r="J645" s="8"/>
    </row>
    <row r="646" spans="2:10">
      <c r="B646" s="39"/>
      <c r="C646" s="36"/>
      <c r="D646" s="36"/>
      <c r="E646" s="37"/>
      <c r="F646" s="38"/>
      <c r="G646" s="38"/>
      <c r="J646" s="8"/>
    </row>
    <row r="647" spans="2:10" ht="17.45">
      <c r="B647" s="45"/>
      <c r="C647" s="42"/>
      <c r="D647" s="42"/>
      <c r="E647" s="43"/>
      <c r="F647" s="38"/>
      <c r="G647" s="38"/>
      <c r="H647" s="38"/>
      <c r="I647" s="38"/>
      <c r="J647" s="8"/>
    </row>
    <row r="648" spans="2:10">
      <c r="B648" s="39"/>
      <c r="C648" s="36"/>
      <c r="D648" s="36"/>
      <c r="E648" s="37"/>
      <c r="F648" s="38"/>
      <c r="G648" s="38"/>
      <c r="J648" s="8"/>
    </row>
    <row r="649" spans="2:10">
      <c r="B649" s="39"/>
      <c r="C649" s="36"/>
      <c r="D649" s="36"/>
      <c r="E649" s="37"/>
      <c r="F649" s="38"/>
      <c r="G649" s="38"/>
      <c r="J649" s="8"/>
    </row>
    <row r="650" spans="2:10">
      <c r="B650" s="36"/>
      <c r="C650" s="36"/>
      <c r="D650" s="36"/>
      <c r="E650" s="37"/>
      <c r="F650" s="38"/>
      <c r="G650" s="38"/>
      <c r="H650" s="38"/>
      <c r="I650" s="38"/>
      <c r="J650" s="8"/>
    </row>
    <row r="651" spans="2:10">
      <c r="B651" s="36"/>
      <c r="C651" s="36"/>
      <c r="D651" s="36"/>
      <c r="E651" s="37"/>
      <c r="F651" s="38"/>
      <c r="G651" s="38"/>
      <c r="H651" s="38"/>
      <c r="I651" s="38"/>
      <c r="J651" s="8"/>
    </row>
    <row r="652" spans="2:10">
      <c r="B652" s="39"/>
      <c r="C652" s="36"/>
      <c r="D652" s="36"/>
      <c r="E652" s="37"/>
      <c r="F652" s="38"/>
      <c r="G652" s="38"/>
      <c r="J652" s="8"/>
    </row>
    <row r="653" spans="2:10">
      <c r="B653" s="39"/>
      <c r="C653" s="36"/>
      <c r="D653" s="36"/>
      <c r="E653" s="37"/>
      <c r="F653" s="38"/>
      <c r="G653" s="38"/>
      <c r="J653" s="8"/>
    </row>
    <row r="654" spans="2:10">
      <c r="B654" s="36"/>
      <c r="C654" s="36"/>
      <c r="D654" s="36"/>
      <c r="E654" s="37"/>
      <c r="F654" s="38"/>
      <c r="G654" s="38"/>
      <c r="H654" s="38"/>
      <c r="I654" s="38"/>
      <c r="J654" s="8"/>
    </row>
    <row r="655" spans="2:10" ht="17.45">
      <c r="B655" s="74"/>
      <c r="C655" s="36"/>
      <c r="D655" s="36"/>
      <c r="E655" s="37"/>
      <c r="F655" s="38"/>
      <c r="G655" s="38"/>
      <c r="J655" s="8"/>
    </row>
    <row r="656" spans="2:10">
      <c r="B656" s="39"/>
      <c r="C656" s="36"/>
      <c r="D656" s="36"/>
      <c r="E656" s="37"/>
      <c r="F656" s="38"/>
      <c r="G656" s="38"/>
      <c r="J656" s="8"/>
    </row>
    <row r="657" spans="2:10">
      <c r="B657" s="42"/>
      <c r="C657" s="42"/>
      <c r="D657" s="42"/>
      <c r="E657" s="43"/>
      <c r="F657" s="38"/>
      <c r="G657" s="38"/>
      <c r="H657" s="38"/>
      <c r="I657" s="38"/>
      <c r="J657" s="8"/>
    </row>
    <row r="658" spans="2:10">
      <c r="B658" s="39"/>
      <c r="C658" s="39"/>
      <c r="D658" s="42"/>
      <c r="E658" s="43"/>
      <c r="F658" s="38"/>
      <c r="G658" s="38"/>
      <c r="H658" s="38"/>
      <c r="I658" s="38"/>
      <c r="J658" s="8"/>
    </row>
    <row r="659" spans="2:10">
      <c r="B659" s="39"/>
      <c r="C659" s="36"/>
      <c r="D659" s="36"/>
      <c r="E659" s="37"/>
      <c r="F659" s="38"/>
      <c r="G659" s="38"/>
      <c r="J659" s="8"/>
    </row>
    <row r="660" spans="2:10">
      <c r="B660" s="46"/>
      <c r="C660" s="46"/>
      <c r="D660" s="46"/>
      <c r="E660" s="47"/>
      <c r="F660" s="38"/>
      <c r="G660" s="38"/>
      <c r="H660" s="38"/>
      <c r="I660" s="38"/>
      <c r="J660" s="8"/>
    </row>
    <row r="661" spans="2:10">
      <c r="B661" s="36"/>
      <c r="C661" s="36"/>
      <c r="D661" s="36"/>
      <c r="E661" s="37"/>
      <c r="F661" s="38"/>
      <c r="G661" s="38"/>
      <c r="H661" s="38"/>
      <c r="I661" s="38"/>
      <c r="J661" s="8"/>
    </row>
    <row r="662" spans="2:10">
      <c r="B662" s="36"/>
      <c r="C662" s="36"/>
      <c r="D662" s="36"/>
      <c r="E662" s="37"/>
      <c r="F662" s="38"/>
      <c r="G662" s="38"/>
      <c r="H662" s="38"/>
      <c r="I662" s="38"/>
      <c r="J662" s="8"/>
    </row>
    <row r="663" spans="2:10">
      <c r="B663" s="36"/>
      <c r="C663" s="36"/>
      <c r="D663" s="36"/>
      <c r="E663" s="37"/>
      <c r="F663" s="38"/>
      <c r="G663" s="38"/>
      <c r="H663" s="38"/>
      <c r="I663" s="38"/>
      <c r="J663" s="8"/>
    </row>
    <row r="664" spans="2:10">
      <c r="B664" s="42"/>
      <c r="C664" s="42"/>
      <c r="D664" s="42"/>
      <c r="E664" s="43"/>
      <c r="F664" s="38"/>
      <c r="G664" s="38"/>
      <c r="H664" s="38"/>
      <c r="I664" s="38"/>
      <c r="J664" s="8"/>
    </row>
    <row r="665" spans="2:10">
      <c r="B665" s="42"/>
      <c r="C665" s="42"/>
      <c r="D665" s="42"/>
      <c r="E665" s="43"/>
      <c r="F665" s="38"/>
      <c r="G665" s="38"/>
      <c r="H665" s="38"/>
      <c r="I665" s="38"/>
      <c r="J665" s="8"/>
    </row>
    <row r="666" spans="2:10">
      <c r="B666" s="42"/>
      <c r="C666" s="42"/>
      <c r="D666" s="42"/>
      <c r="E666" s="43"/>
      <c r="F666" s="38"/>
      <c r="G666" s="38"/>
      <c r="H666" s="38"/>
      <c r="I666" s="38"/>
      <c r="J666" s="8"/>
    </row>
    <row r="667" spans="2:10">
      <c r="B667" s="42"/>
      <c r="C667" s="42"/>
      <c r="D667" s="42"/>
      <c r="E667" s="43"/>
      <c r="F667" s="38"/>
      <c r="G667" s="38"/>
      <c r="H667" s="38"/>
      <c r="I667" s="38"/>
      <c r="J667" s="8"/>
    </row>
    <row r="668" spans="2:10">
      <c r="B668" s="42"/>
      <c r="C668" s="42"/>
      <c r="D668" s="42"/>
      <c r="E668" s="43"/>
      <c r="F668" s="38"/>
      <c r="G668" s="38"/>
      <c r="H668" s="38"/>
      <c r="I668" s="38"/>
      <c r="J668" s="8"/>
    </row>
    <row r="669" spans="2:10">
      <c r="B669" s="42"/>
      <c r="C669" s="42"/>
      <c r="D669" s="42"/>
      <c r="E669" s="43"/>
      <c r="F669" s="38"/>
      <c r="G669" s="38"/>
      <c r="H669" s="38"/>
      <c r="I669" s="38"/>
      <c r="J669" s="8"/>
    </row>
    <row r="670" spans="2:10">
      <c r="B670" s="42"/>
      <c r="C670" s="42"/>
      <c r="D670" s="42"/>
      <c r="E670" s="43"/>
      <c r="F670" s="38"/>
      <c r="G670" s="38"/>
      <c r="H670" s="38"/>
      <c r="I670" s="38"/>
      <c r="J670" s="8"/>
    </row>
    <row r="671" spans="2:10">
      <c r="B671" s="42"/>
      <c r="C671" s="42"/>
      <c r="D671" s="42"/>
      <c r="E671" s="43"/>
      <c r="F671" s="38"/>
      <c r="G671" s="38"/>
      <c r="H671" s="38"/>
      <c r="I671" s="38"/>
      <c r="J671" s="8"/>
    </row>
    <row r="672" spans="2:10">
      <c r="B672" s="42"/>
      <c r="C672" s="42"/>
      <c r="D672" s="42"/>
      <c r="E672" s="43"/>
      <c r="F672" s="38"/>
      <c r="G672" s="38"/>
      <c r="H672" s="38"/>
      <c r="I672" s="38"/>
      <c r="J672" s="8"/>
    </row>
    <row r="673" spans="2:10">
      <c r="B673" s="42"/>
      <c r="C673" s="42"/>
      <c r="D673" s="42"/>
      <c r="E673" s="43"/>
      <c r="F673" s="38"/>
      <c r="G673" s="38"/>
      <c r="H673" s="38"/>
      <c r="I673" s="38"/>
      <c r="J673" s="8"/>
    </row>
    <row r="674" spans="2:10">
      <c r="B674" s="46"/>
      <c r="C674" s="42"/>
      <c r="D674" s="42"/>
      <c r="E674" s="43"/>
      <c r="F674" s="38"/>
      <c r="G674" s="38"/>
      <c r="H674" s="38"/>
      <c r="I674" s="38"/>
      <c r="J674" s="8"/>
    </row>
    <row r="675" spans="2:10">
      <c r="B675" s="42"/>
      <c r="C675" s="42"/>
      <c r="D675" s="42"/>
      <c r="E675" s="43"/>
      <c r="F675" s="38"/>
      <c r="G675" s="38"/>
      <c r="H675" s="38"/>
      <c r="I675" s="38"/>
      <c r="J675" s="8"/>
    </row>
    <row r="676" spans="2:10">
      <c r="B676" s="42"/>
      <c r="C676" s="42"/>
      <c r="D676" s="42"/>
      <c r="E676" s="43"/>
      <c r="F676" s="38"/>
      <c r="G676" s="38"/>
      <c r="H676" s="38"/>
      <c r="I676" s="38"/>
      <c r="J676" s="8"/>
    </row>
    <row r="677" spans="2:10">
      <c r="B677" s="46"/>
      <c r="C677" s="46"/>
      <c r="D677" s="42"/>
      <c r="E677" s="43"/>
      <c r="F677" s="38"/>
      <c r="G677" s="38"/>
      <c r="H677" s="38"/>
      <c r="I677" s="38"/>
      <c r="J677" s="8"/>
    </row>
    <row r="678" spans="2:10">
      <c r="B678" s="39"/>
      <c r="C678" s="39"/>
      <c r="D678" s="39"/>
      <c r="E678" s="48"/>
      <c r="F678" s="38"/>
      <c r="G678" s="38"/>
      <c r="H678" s="38"/>
      <c r="I678" s="38"/>
      <c r="J678" s="8"/>
    </row>
    <row r="679" spans="2:10">
      <c r="B679" s="42"/>
      <c r="C679" s="42"/>
      <c r="D679" s="42"/>
      <c r="E679" s="43"/>
      <c r="F679" s="38"/>
      <c r="G679" s="38"/>
      <c r="H679" s="38"/>
      <c r="I679" s="38"/>
      <c r="J679" s="8"/>
    </row>
    <row r="680" spans="2:10">
      <c r="B680" s="46"/>
      <c r="C680" s="46"/>
      <c r="D680" s="46"/>
      <c r="E680" s="47"/>
      <c r="F680" s="38"/>
      <c r="G680" s="38"/>
      <c r="H680" s="38"/>
      <c r="I680" s="38"/>
      <c r="J680" s="6"/>
    </row>
    <row r="681" spans="2:10">
      <c r="B681" s="46"/>
      <c r="C681" s="46"/>
      <c r="D681" s="46"/>
      <c r="E681" s="47"/>
      <c r="F681" s="38"/>
      <c r="G681" s="38"/>
      <c r="H681" s="38"/>
      <c r="I681" s="38"/>
      <c r="J681" s="6"/>
    </row>
    <row r="682" spans="2:10">
      <c r="B682" s="39"/>
      <c r="C682" s="39"/>
      <c r="D682" s="39"/>
      <c r="E682" s="48"/>
      <c r="F682" s="38"/>
      <c r="G682" s="38"/>
      <c r="H682" s="38"/>
      <c r="I682" s="38"/>
      <c r="J682" s="8"/>
    </row>
    <row r="683" spans="2:10">
      <c r="B683" s="42"/>
      <c r="C683" s="36"/>
      <c r="D683" s="36"/>
      <c r="E683" s="37"/>
      <c r="F683" s="38"/>
      <c r="G683" s="38"/>
      <c r="H683" s="38"/>
      <c r="I683" s="38"/>
      <c r="J683" s="8"/>
    </row>
    <row r="684" spans="2:10">
      <c r="B684" s="39"/>
      <c r="C684" s="39"/>
      <c r="D684" s="39"/>
      <c r="E684" s="48"/>
      <c r="F684" s="38"/>
      <c r="G684" s="38"/>
      <c r="H684" s="38"/>
      <c r="I684" s="38"/>
      <c r="J684" s="8"/>
    </row>
    <row r="685" spans="2:10">
      <c r="B685" s="39"/>
      <c r="C685" s="36"/>
      <c r="D685" s="36"/>
      <c r="E685" s="37"/>
      <c r="F685" s="38"/>
      <c r="G685" s="38"/>
      <c r="J685" s="8"/>
    </row>
    <row r="686" spans="2:10">
      <c r="B686" s="39"/>
      <c r="C686" s="36"/>
      <c r="D686" s="36"/>
      <c r="E686" s="37"/>
      <c r="F686" s="38"/>
      <c r="G686" s="38"/>
      <c r="J686" s="8"/>
    </row>
    <row r="687" spans="2:10">
      <c r="B687" s="36"/>
      <c r="C687" s="36"/>
      <c r="D687" s="36"/>
      <c r="E687" s="37"/>
      <c r="F687" s="38"/>
      <c r="G687" s="38"/>
      <c r="H687" s="38"/>
      <c r="I687" s="38"/>
      <c r="J687" s="8"/>
    </row>
    <row r="688" spans="2:10">
      <c r="B688" s="39"/>
      <c r="C688" s="39"/>
      <c r="D688" s="39"/>
      <c r="E688" s="48"/>
      <c r="F688" s="38"/>
      <c r="G688" s="38"/>
      <c r="H688" s="38"/>
      <c r="I688" s="38"/>
      <c r="J688" s="8"/>
    </row>
    <row r="689" spans="2:10">
      <c r="B689" s="42"/>
      <c r="C689" s="42"/>
      <c r="D689" s="42"/>
      <c r="E689" s="43"/>
      <c r="F689" s="38"/>
      <c r="G689" s="38"/>
      <c r="H689" s="38"/>
      <c r="I689" s="38"/>
      <c r="J689" s="8"/>
    </row>
    <row r="690" spans="2:10">
      <c r="B690" s="42"/>
      <c r="C690" s="42"/>
      <c r="D690" s="42"/>
      <c r="E690" s="43"/>
      <c r="F690" s="38"/>
      <c r="G690" s="38"/>
      <c r="H690" s="38"/>
      <c r="I690" s="38"/>
      <c r="J690" s="8"/>
    </row>
    <row r="691" spans="2:10">
      <c r="B691" s="42"/>
      <c r="C691" s="42"/>
      <c r="D691" s="42"/>
      <c r="E691" s="43"/>
      <c r="F691" s="38"/>
      <c r="G691" s="38"/>
      <c r="H691" s="38"/>
      <c r="I691" s="38"/>
      <c r="J691" s="8"/>
    </row>
    <row r="692" spans="2:10">
      <c r="B692" s="42"/>
      <c r="C692" s="42"/>
      <c r="D692" s="42"/>
      <c r="E692" s="43"/>
      <c r="F692" s="38"/>
      <c r="G692" s="38"/>
      <c r="H692" s="38"/>
      <c r="I692" s="38"/>
      <c r="J692" s="8"/>
    </row>
    <row r="693" spans="2:10">
      <c r="B693" s="36"/>
      <c r="C693" s="36"/>
      <c r="D693" s="36"/>
      <c r="E693" s="37"/>
      <c r="F693" s="38"/>
      <c r="G693" s="38"/>
      <c r="H693" s="38"/>
      <c r="I693" s="38"/>
      <c r="J693" s="8"/>
    </row>
    <row r="694" spans="2:10">
      <c r="B694" s="46"/>
      <c r="C694" s="46"/>
      <c r="D694" s="46"/>
      <c r="E694" s="47"/>
      <c r="F694" s="38"/>
      <c r="G694" s="38"/>
      <c r="H694" s="38"/>
      <c r="I694" s="38"/>
      <c r="J694" s="8"/>
    </row>
    <row r="695" spans="2:10">
      <c r="B695" s="46"/>
      <c r="C695" s="46"/>
      <c r="D695" s="46"/>
      <c r="E695" s="47"/>
      <c r="F695" s="38"/>
      <c r="G695" s="38"/>
      <c r="H695" s="38"/>
      <c r="I695" s="38"/>
      <c r="J695" s="8"/>
    </row>
    <row r="696" spans="2:10">
      <c r="B696" s="39"/>
      <c r="C696" s="36"/>
      <c r="D696" s="36"/>
      <c r="E696" s="37"/>
      <c r="F696" s="38"/>
      <c r="G696" s="38"/>
      <c r="H696" s="38"/>
      <c r="I696" s="38"/>
      <c r="J696" s="8"/>
    </row>
    <row r="697" spans="2:10">
      <c r="B697" s="39"/>
      <c r="C697" s="39"/>
      <c r="D697" s="39"/>
      <c r="E697" s="48"/>
      <c r="F697" s="38"/>
      <c r="G697" s="38"/>
      <c r="H697" s="38"/>
      <c r="I697" s="38"/>
      <c r="J697" s="8"/>
    </row>
    <row r="698" spans="2:10">
      <c r="B698" s="39"/>
      <c r="C698" s="36"/>
      <c r="D698" s="36"/>
      <c r="E698" s="37"/>
      <c r="F698" s="38"/>
      <c r="G698" s="38"/>
      <c r="J698" s="8"/>
    </row>
    <row r="699" spans="2:10">
      <c r="B699" s="39"/>
      <c r="C699" s="36"/>
      <c r="D699" s="36"/>
      <c r="E699" s="37"/>
      <c r="F699" s="38"/>
      <c r="G699" s="38"/>
      <c r="J699" s="8"/>
    </row>
    <row r="700" spans="2:10">
      <c r="B700" s="42"/>
      <c r="C700" s="42"/>
      <c r="D700" s="42"/>
      <c r="E700" s="43"/>
      <c r="F700" s="38"/>
      <c r="G700" s="38"/>
      <c r="H700" s="38"/>
      <c r="I700" s="38"/>
      <c r="J700" s="8"/>
    </row>
    <row r="701" spans="2:10">
      <c r="B701" s="36"/>
      <c r="C701" s="36"/>
      <c r="D701" s="36"/>
      <c r="E701" s="37"/>
      <c r="F701" s="38"/>
      <c r="G701" s="38"/>
      <c r="H701" s="38"/>
      <c r="I701" s="38"/>
      <c r="J701" s="8"/>
    </row>
    <row r="702" spans="2:10">
      <c r="B702" s="39"/>
      <c r="C702" s="36"/>
      <c r="D702" s="36"/>
      <c r="E702" s="37"/>
      <c r="F702" s="38"/>
      <c r="G702" s="38"/>
      <c r="J702" s="8"/>
    </row>
    <row r="703" spans="2:10">
      <c r="B703" s="39"/>
      <c r="C703" s="36"/>
      <c r="D703" s="36"/>
      <c r="E703" s="37"/>
      <c r="F703" s="38"/>
      <c r="G703" s="38"/>
      <c r="J703" s="8"/>
    </row>
    <row r="704" spans="2:10">
      <c r="B704" s="42"/>
      <c r="C704" s="42"/>
      <c r="D704" s="42"/>
      <c r="E704" s="43"/>
      <c r="F704" s="38"/>
      <c r="G704" s="38"/>
      <c r="H704" s="38"/>
      <c r="I704" s="38"/>
      <c r="J704" s="8"/>
    </row>
    <row r="705" spans="2:10">
      <c r="B705" s="42"/>
      <c r="C705" s="42"/>
      <c r="D705" s="42"/>
      <c r="E705" s="43"/>
      <c r="F705" s="38"/>
      <c r="G705" s="38"/>
      <c r="H705" s="38"/>
      <c r="I705" s="38"/>
      <c r="J705" s="8"/>
    </row>
    <row r="706" spans="2:10">
      <c r="B706" s="42"/>
      <c r="C706" s="42"/>
      <c r="D706" s="42"/>
      <c r="E706" s="43"/>
      <c r="F706" s="38"/>
      <c r="G706" s="38"/>
      <c r="H706" s="38"/>
      <c r="I706" s="38"/>
      <c r="J706" s="8"/>
    </row>
    <row r="707" spans="2:10">
      <c r="B707" s="39"/>
      <c r="C707" s="36"/>
      <c r="D707" s="36"/>
      <c r="E707" s="37"/>
      <c r="F707" s="38"/>
      <c r="G707" s="38"/>
      <c r="H707" s="38"/>
      <c r="I707" s="38"/>
      <c r="J707" s="8"/>
    </row>
    <row r="708" spans="2:10">
      <c r="B708" s="46"/>
      <c r="C708" s="46"/>
      <c r="D708" s="46"/>
      <c r="E708" s="47"/>
      <c r="F708" s="38"/>
      <c r="G708" s="38"/>
      <c r="H708" s="38"/>
      <c r="I708" s="38"/>
      <c r="J708" s="8"/>
    </row>
    <row r="709" spans="2:10">
      <c r="B709" s="46"/>
      <c r="C709" s="36"/>
      <c r="D709" s="36"/>
      <c r="E709" s="37"/>
      <c r="F709" s="38"/>
      <c r="G709" s="38"/>
      <c r="H709" s="38"/>
      <c r="I709" s="38"/>
      <c r="J709" s="8"/>
    </row>
    <row r="710" spans="2:10">
      <c r="B710" s="46"/>
      <c r="C710" s="36"/>
      <c r="D710" s="36"/>
      <c r="E710" s="37"/>
      <c r="F710" s="38"/>
      <c r="G710" s="38"/>
      <c r="H710" s="38"/>
      <c r="I710" s="38"/>
      <c r="J710" s="8"/>
    </row>
    <row r="711" spans="2:10">
      <c r="B711" s="39"/>
      <c r="C711" s="39"/>
      <c r="D711" s="39"/>
      <c r="E711" s="48"/>
      <c r="F711" s="38"/>
      <c r="G711" s="38"/>
      <c r="H711" s="38"/>
      <c r="I711" s="38"/>
      <c r="J711" s="8"/>
    </row>
    <row r="712" spans="2:10">
      <c r="B712" s="46"/>
      <c r="C712" s="46"/>
      <c r="D712" s="46"/>
      <c r="E712" s="47"/>
      <c r="F712" s="38"/>
      <c r="G712" s="38"/>
      <c r="H712" s="38"/>
      <c r="I712" s="38"/>
      <c r="J712" s="8"/>
    </row>
    <row r="713" spans="2:10">
      <c r="B713" s="36"/>
      <c r="C713" s="36"/>
      <c r="D713" s="46"/>
      <c r="E713" s="47"/>
      <c r="F713" s="38"/>
      <c r="G713" s="38"/>
      <c r="H713" s="38"/>
      <c r="I713" s="38"/>
      <c r="J713" s="6"/>
    </row>
    <row r="714" spans="2:10">
      <c r="B714" s="39"/>
      <c r="C714" s="39"/>
      <c r="D714" s="39"/>
      <c r="E714" s="48"/>
      <c r="F714" s="38"/>
      <c r="G714" s="38"/>
      <c r="H714" s="38"/>
      <c r="I714" s="38"/>
      <c r="J714" s="8"/>
    </row>
    <row r="715" spans="2:10">
      <c r="B715" s="39"/>
      <c r="C715" s="39"/>
      <c r="D715" s="39"/>
      <c r="E715" s="48"/>
      <c r="F715" s="38"/>
      <c r="G715" s="38"/>
      <c r="H715" s="38"/>
      <c r="I715" s="38"/>
      <c r="J715" s="8"/>
    </row>
    <row r="716" spans="2:10">
      <c r="B716" s="39"/>
      <c r="C716" s="39"/>
      <c r="D716" s="39"/>
      <c r="E716" s="48"/>
      <c r="F716" s="38"/>
      <c r="G716" s="38"/>
      <c r="H716" s="38"/>
      <c r="I716" s="38"/>
      <c r="J716" s="8"/>
    </row>
    <row r="717" spans="2:10">
      <c r="B717" s="39"/>
      <c r="C717" s="39"/>
      <c r="D717" s="39"/>
      <c r="E717" s="48"/>
      <c r="F717" s="38"/>
      <c r="G717" s="38"/>
      <c r="H717" s="38"/>
      <c r="I717" s="38"/>
      <c r="J717" s="8"/>
    </row>
    <row r="718" spans="2:10">
      <c r="B718" s="39"/>
      <c r="C718" s="36"/>
      <c r="D718" s="36"/>
      <c r="E718" s="37"/>
      <c r="F718" s="38"/>
      <c r="G718" s="38"/>
      <c r="J718" s="8"/>
    </row>
    <row r="719" spans="2:10">
      <c r="B719" s="39"/>
      <c r="C719" s="36"/>
      <c r="D719" s="36"/>
      <c r="E719" s="37"/>
      <c r="F719" s="38"/>
      <c r="G719" s="38"/>
      <c r="J719" s="8"/>
    </row>
    <row r="720" spans="2:10">
      <c r="B720" s="36"/>
      <c r="C720" s="36"/>
      <c r="D720" s="36"/>
      <c r="E720" s="37"/>
      <c r="F720" s="38"/>
      <c r="G720" s="38"/>
      <c r="H720" s="38"/>
      <c r="I720" s="38"/>
      <c r="J720" s="8"/>
    </row>
    <row r="721" spans="2:10">
      <c r="B721" s="42"/>
      <c r="C721" s="42"/>
      <c r="D721" s="42"/>
      <c r="E721" s="43"/>
      <c r="F721" s="38"/>
      <c r="G721" s="38"/>
      <c r="H721" s="38"/>
      <c r="I721" s="38"/>
      <c r="J721" s="8"/>
    </row>
    <row r="722" spans="2:10">
      <c r="B722" s="42"/>
      <c r="C722" s="42"/>
      <c r="D722" s="42"/>
      <c r="E722" s="43"/>
      <c r="F722" s="38"/>
      <c r="G722" s="38"/>
      <c r="H722" s="38"/>
      <c r="I722" s="38"/>
      <c r="J722" s="8"/>
    </row>
    <row r="723" spans="2:10">
      <c r="B723" s="39"/>
      <c r="C723" s="39"/>
      <c r="D723" s="39"/>
      <c r="E723" s="48"/>
      <c r="F723" s="38"/>
      <c r="G723" s="38"/>
      <c r="H723" s="38"/>
      <c r="I723" s="38"/>
      <c r="J723" s="8"/>
    </row>
    <row r="724" spans="2:10">
      <c r="B724" s="42"/>
      <c r="C724" s="42"/>
      <c r="D724" s="42"/>
      <c r="E724" s="43"/>
      <c r="F724" s="38"/>
      <c r="G724" s="38"/>
      <c r="H724" s="38"/>
      <c r="I724" s="38"/>
      <c r="J724" s="8"/>
    </row>
    <row r="725" spans="2:10">
      <c r="B725" s="36"/>
      <c r="C725" s="36"/>
      <c r="D725" s="36"/>
      <c r="E725" s="37"/>
      <c r="F725" s="38"/>
      <c r="G725" s="38"/>
      <c r="H725" s="38"/>
      <c r="I725" s="38"/>
      <c r="J725" s="8"/>
    </row>
    <row r="726" spans="2:10">
      <c r="B726" s="36"/>
      <c r="C726" s="36"/>
      <c r="D726" s="36"/>
      <c r="E726" s="37"/>
      <c r="F726" s="38"/>
      <c r="G726" s="38"/>
      <c r="H726" s="38"/>
      <c r="I726" s="38"/>
      <c r="J726" s="8"/>
    </row>
    <row r="727" spans="2:10">
      <c r="B727" s="42"/>
      <c r="C727" s="42"/>
      <c r="D727" s="42"/>
      <c r="E727" s="43"/>
      <c r="F727" s="38"/>
      <c r="G727" s="38"/>
      <c r="H727" s="38"/>
      <c r="I727" s="38"/>
      <c r="J727" s="8"/>
    </row>
    <row r="728" spans="2:10">
      <c r="B728" s="42"/>
      <c r="C728" s="42"/>
      <c r="D728" s="42"/>
      <c r="E728" s="43"/>
      <c r="F728" s="38"/>
      <c r="G728" s="38"/>
      <c r="H728" s="38"/>
      <c r="I728" s="38"/>
      <c r="J728" s="8"/>
    </row>
    <row r="729" spans="2:10">
      <c r="B729" s="46"/>
      <c r="C729" s="36"/>
      <c r="D729" s="36"/>
      <c r="E729" s="37"/>
      <c r="F729" s="38"/>
      <c r="G729" s="38"/>
      <c r="H729" s="38"/>
      <c r="I729" s="38"/>
      <c r="J729" s="8"/>
    </row>
    <row r="730" spans="2:10">
      <c r="B730" s="39"/>
      <c r="C730" s="39"/>
      <c r="D730" s="39"/>
      <c r="E730" s="48"/>
      <c r="F730" s="38"/>
      <c r="G730" s="38"/>
      <c r="H730" s="38"/>
      <c r="I730" s="38"/>
      <c r="J730" s="8"/>
    </row>
    <row r="731" spans="2:10">
      <c r="B731" s="39"/>
      <c r="C731" s="36"/>
      <c r="D731" s="36"/>
      <c r="E731" s="37"/>
      <c r="F731" s="38"/>
      <c r="G731" s="38"/>
      <c r="J731" s="8"/>
    </row>
    <row r="732" spans="2:10">
      <c r="B732" s="36"/>
      <c r="C732" s="36"/>
      <c r="D732" s="36"/>
      <c r="E732" s="37"/>
      <c r="F732" s="38"/>
      <c r="G732" s="38"/>
      <c r="H732" s="38"/>
      <c r="I732" s="38"/>
      <c r="J732" s="8"/>
    </row>
    <row r="733" spans="2:10">
      <c r="B733" s="36"/>
      <c r="C733" s="36"/>
      <c r="D733" s="36"/>
      <c r="E733" s="37"/>
      <c r="F733" s="38"/>
      <c r="G733" s="38"/>
      <c r="H733" s="38"/>
      <c r="I733" s="38"/>
      <c r="J733" s="8"/>
    </row>
    <row r="734" spans="2:10">
      <c r="B734" s="36"/>
      <c r="C734" s="36"/>
      <c r="D734" s="36"/>
      <c r="E734" s="37"/>
      <c r="F734" s="38"/>
      <c r="G734" s="38"/>
      <c r="H734" s="38"/>
      <c r="I734" s="38"/>
      <c r="J734" s="8"/>
    </row>
    <row r="735" spans="2:10">
      <c r="B735" s="36"/>
      <c r="C735" s="36"/>
      <c r="D735" s="36"/>
      <c r="E735" s="37"/>
      <c r="F735" s="38"/>
      <c r="G735" s="38"/>
      <c r="H735" s="38"/>
      <c r="I735" s="38"/>
      <c r="J735" s="8"/>
    </row>
    <row r="736" spans="2:10">
      <c r="B736" s="39"/>
      <c r="C736" s="36"/>
      <c r="D736" s="36"/>
      <c r="E736" s="37"/>
      <c r="F736" s="38"/>
      <c r="G736" s="38"/>
      <c r="J736" s="8"/>
    </row>
    <row r="737" spans="2:10">
      <c r="B737" s="42"/>
      <c r="C737" s="42"/>
      <c r="D737" s="42"/>
      <c r="E737" s="43"/>
      <c r="F737" s="38"/>
      <c r="G737" s="38"/>
      <c r="H737" s="38"/>
      <c r="I737" s="38"/>
      <c r="J737" s="8"/>
    </row>
    <row r="738" spans="2:10">
      <c r="B738" s="36"/>
      <c r="C738" s="36"/>
      <c r="D738" s="36"/>
      <c r="E738" s="37"/>
      <c r="F738" s="38"/>
      <c r="G738" s="38"/>
      <c r="H738" s="38"/>
      <c r="I738" s="38"/>
      <c r="J738" s="8"/>
    </row>
    <row r="739" spans="2:10">
      <c r="B739" s="36"/>
      <c r="C739" s="36"/>
      <c r="D739" s="36"/>
      <c r="E739" s="37"/>
      <c r="F739" s="38"/>
      <c r="G739" s="38"/>
      <c r="H739" s="38"/>
      <c r="I739" s="38"/>
      <c r="J739" s="8"/>
    </row>
    <row r="740" spans="2:10">
      <c r="B740" s="42"/>
      <c r="C740" s="42"/>
      <c r="D740" s="42"/>
      <c r="E740" s="43"/>
      <c r="F740" s="38"/>
      <c r="G740" s="38"/>
      <c r="H740" s="38"/>
      <c r="I740" s="38"/>
      <c r="J740" s="8"/>
    </row>
    <row r="741" spans="2:10">
      <c r="B741" s="42"/>
      <c r="C741" s="42"/>
      <c r="D741" s="42"/>
      <c r="E741" s="43"/>
      <c r="F741" s="38"/>
      <c r="G741" s="38"/>
      <c r="H741" s="38"/>
      <c r="I741" s="38"/>
      <c r="J741" s="8"/>
    </row>
    <row r="742" spans="2:10">
      <c r="B742" s="42"/>
      <c r="C742" s="42"/>
      <c r="D742" s="42"/>
      <c r="E742" s="43"/>
      <c r="F742" s="38"/>
      <c r="G742" s="38"/>
      <c r="H742" s="38"/>
      <c r="I742" s="38"/>
      <c r="J742" s="8"/>
    </row>
    <row r="743" spans="2:10">
      <c r="B743" s="42"/>
      <c r="C743" s="42"/>
      <c r="D743" s="42"/>
      <c r="E743" s="43"/>
      <c r="F743" s="38"/>
      <c r="G743" s="38"/>
      <c r="H743" s="38"/>
      <c r="I743" s="38"/>
      <c r="J743" s="8"/>
    </row>
    <row r="744" spans="2:10">
      <c r="B744" s="42"/>
      <c r="C744" s="42"/>
      <c r="D744" s="42"/>
      <c r="E744" s="43"/>
      <c r="F744" s="38"/>
      <c r="G744" s="38"/>
      <c r="H744" s="38"/>
      <c r="I744" s="38"/>
      <c r="J744" s="8"/>
    </row>
    <row r="745" spans="2:10">
      <c r="B745" s="39"/>
      <c r="C745" s="39"/>
      <c r="D745" s="39"/>
      <c r="E745" s="48"/>
      <c r="F745" s="38"/>
      <c r="G745" s="38"/>
      <c r="H745" s="38"/>
      <c r="I745" s="38"/>
      <c r="J745" s="8"/>
    </row>
    <row r="746" spans="2:10">
      <c r="B746" s="42"/>
      <c r="C746" s="42"/>
      <c r="D746" s="42"/>
      <c r="E746" s="43"/>
      <c r="F746" s="38"/>
      <c r="G746" s="38"/>
      <c r="H746" s="38"/>
      <c r="I746" s="38"/>
      <c r="J746" s="8"/>
    </row>
    <row r="747" spans="2:10">
      <c r="B747" s="46"/>
      <c r="C747" s="36"/>
      <c r="D747" s="36"/>
      <c r="E747" s="37"/>
      <c r="F747" s="38"/>
      <c r="G747" s="38"/>
      <c r="H747" s="38"/>
      <c r="I747" s="38"/>
      <c r="J747" s="8"/>
    </row>
    <row r="748" spans="2:10">
      <c r="B748" s="36"/>
      <c r="C748" s="36"/>
      <c r="D748" s="36"/>
      <c r="E748" s="37"/>
      <c r="F748" s="38"/>
      <c r="G748" s="38"/>
      <c r="H748" s="38"/>
      <c r="I748" s="38"/>
      <c r="J748" s="8"/>
    </row>
    <row r="749" spans="2:10">
      <c r="B749" s="39"/>
      <c r="C749" s="39"/>
      <c r="D749" s="39"/>
      <c r="E749" s="48"/>
      <c r="F749" s="38"/>
      <c r="G749" s="38"/>
      <c r="H749" s="38"/>
      <c r="I749" s="38"/>
      <c r="J749" s="8"/>
    </row>
    <row r="750" spans="2:10">
      <c r="B750" s="39"/>
      <c r="C750" s="39"/>
      <c r="D750" s="39"/>
      <c r="E750" s="48"/>
      <c r="F750" s="38"/>
      <c r="G750" s="38"/>
      <c r="H750" s="38"/>
      <c r="I750" s="38"/>
      <c r="J750" s="8"/>
    </row>
    <row r="751" spans="2:10">
      <c r="B751" s="39"/>
      <c r="C751" s="36"/>
      <c r="D751" s="36"/>
      <c r="E751" s="37"/>
      <c r="F751" s="38"/>
      <c r="G751" s="38"/>
      <c r="J751" s="8"/>
    </row>
    <row r="752" spans="2:10">
      <c r="B752" s="36"/>
      <c r="C752" s="36"/>
      <c r="D752" s="36"/>
      <c r="E752" s="37"/>
      <c r="F752" s="38"/>
      <c r="G752" s="38"/>
      <c r="H752" s="38"/>
      <c r="I752" s="38"/>
      <c r="J752" s="8"/>
    </row>
    <row r="753" spans="1:16">
      <c r="B753" s="36"/>
      <c r="C753" s="36"/>
      <c r="D753" s="36"/>
      <c r="E753" s="37"/>
      <c r="F753" s="38"/>
      <c r="G753" s="38"/>
      <c r="H753" s="38"/>
      <c r="I753" s="38"/>
      <c r="J753" s="8"/>
    </row>
    <row r="754" spans="1:16">
      <c r="B754" s="42"/>
      <c r="C754" s="42"/>
      <c r="D754" s="42"/>
      <c r="E754" s="43"/>
      <c r="F754" s="38"/>
      <c r="G754" s="38"/>
      <c r="H754" s="38"/>
      <c r="I754" s="38"/>
      <c r="J754" s="8"/>
    </row>
    <row r="755" spans="1:16">
      <c r="B755" s="42"/>
      <c r="C755" s="42"/>
      <c r="D755" s="42"/>
      <c r="E755" s="43"/>
      <c r="F755" s="38"/>
      <c r="G755" s="38"/>
      <c r="H755" s="38"/>
      <c r="I755" s="38"/>
      <c r="J755" s="8"/>
    </row>
    <row r="756" spans="1:16">
      <c r="B756" s="46"/>
      <c r="C756" s="46"/>
      <c r="D756" s="46"/>
      <c r="E756" s="47"/>
      <c r="F756" s="38"/>
      <c r="G756" s="38"/>
      <c r="H756" s="38"/>
      <c r="I756" s="38"/>
      <c r="J756" s="8"/>
    </row>
    <row r="757" spans="1:16">
      <c r="B757" s="46"/>
      <c r="C757" s="46"/>
      <c r="D757" s="46"/>
      <c r="E757" s="47"/>
      <c r="F757" s="38"/>
      <c r="G757" s="38"/>
      <c r="H757" s="38"/>
      <c r="I757" s="38"/>
      <c r="J757" s="8"/>
    </row>
    <row r="758" spans="1:16">
      <c r="B758" s="46"/>
      <c r="C758" s="46"/>
      <c r="D758" s="46"/>
      <c r="E758" s="47"/>
      <c r="F758" s="38"/>
      <c r="G758" s="38"/>
      <c r="H758" s="38"/>
      <c r="I758" s="38"/>
      <c r="J758" s="8"/>
    </row>
    <row r="759" spans="1:16">
      <c r="B759" s="46"/>
      <c r="C759" s="36"/>
      <c r="D759" s="36"/>
      <c r="E759" s="37"/>
      <c r="F759" s="38"/>
      <c r="G759" s="38"/>
      <c r="H759" s="38"/>
      <c r="I759" s="38"/>
      <c r="J759" s="8"/>
    </row>
    <row r="760" spans="1:16">
      <c r="B760" s="36"/>
      <c r="C760" s="36"/>
      <c r="D760" s="36"/>
      <c r="E760" s="37"/>
      <c r="F760" s="38"/>
      <c r="G760" s="38"/>
      <c r="H760" s="38"/>
      <c r="I760" s="38"/>
      <c r="J760" s="8"/>
    </row>
    <row r="761" spans="1:16">
      <c r="B761" s="36"/>
      <c r="C761" s="36"/>
      <c r="D761" s="36"/>
      <c r="E761" s="37"/>
      <c r="F761" s="38"/>
      <c r="G761" s="38"/>
      <c r="H761" s="38"/>
      <c r="I761" s="38"/>
      <c r="J761" s="8"/>
    </row>
    <row r="762" spans="1:16">
      <c r="B762" s="36"/>
      <c r="C762" s="36"/>
      <c r="D762" s="36"/>
      <c r="E762" s="37"/>
      <c r="F762" s="38"/>
      <c r="G762" s="38"/>
      <c r="H762" s="38"/>
      <c r="I762" s="38"/>
      <c r="J762" s="8"/>
    </row>
    <row r="763" spans="1:16">
      <c r="B763" s="46"/>
      <c r="C763" s="46"/>
      <c r="D763" s="42"/>
      <c r="E763" s="43"/>
      <c r="F763" s="38"/>
      <c r="G763" s="38"/>
      <c r="H763" s="38"/>
      <c r="I763" s="38"/>
      <c r="J763" s="8"/>
    </row>
    <row r="764" spans="1:16">
      <c r="B764" s="46"/>
      <c r="C764" s="46"/>
      <c r="D764" s="46"/>
      <c r="E764" s="47"/>
      <c r="F764" s="38"/>
      <c r="G764" s="38"/>
      <c r="H764" s="38"/>
      <c r="I764" s="38"/>
      <c r="J764" s="8"/>
    </row>
    <row r="765" spans="1:16" s="22" customFormat="1">
      <c r="A765" s="172"/>
      <c r="B765" s="46"/>
      <c r="C765" s="36"/>
      <c r="D765" s="36"/>
      <c r="E765" s="37"/>
      <c r="F765" s="38"/>
      <c r="G765" s="38"/>
      <c r="H765" s="38"/>
      <c r="I765" s="38"/>
      <c r="J765" s="8"/>
      <c r="K765" s="49"/>
      <c r="L765" s="165"/>
      <c r="M765" s="1"/>
      <c r="N765" s="34"/>
      <c r="O765" s="1"/>
      <c r="P765" s="1"/>
    </row>
    <row r="766" spans="1:16" s="22" customFormat="1">
      <c r="A766" s="172"/>
      <c r="B766" s="46"/>
      <c r="C766" s="46"/>
      <c r="D766" s="46"/>
      <c r="E766" s="47"/>
      <c r="F766" s="38"/>
      <c r="G766" s="38"/>
      <c r="H766" s="38"/>
      <c r="I766" s="38"/>
      <c r="J766" s="6"/>
      <c r="K766" s="49"/>
      <c r="L766" s="165"/>
      <c r="M766" s="1"/>
      <c r="N766" s="34"/>
      <c r="O766" s="1"/>
      <c r="P766" s="1"/>
    </row>
    <row r="767" spans="1:16" s="22" customFormat="1">
      <c r="A767" s="172"/>
      <c r="B767" s="36"/>
      <c r="C767" s="36"/>
      <c r="D767" s="36"/>
      <c r="E767" s="37"/>
      <c r="F767" s="38"/>
      <c r="G767" s="38"/>
      <c r="H767" s="38"/>
      <c r="I767" s="38"/>
      <c r="J767" s="8"/>
      <c r="K767" s="49"/>
      <c r="L767" s="165"/>
      <c r="M767" s="1"/>
      <c r="N767" s="34"/>
      <c r="O767" s="1"/>
      <c r="P767" s="1"/>
    </row>
    <row r="768" spans="1:16" s="22" customFormat="1">
      <c r="A768" s="172"/>
      <c r="B768" s="36"/>
      <c r="C768" s="36"/>
      <c r="D768" s="36"/>
      <c r="E768" s="37"/>
      <c r="F768" s="38"/>
      <c r="G768" s="38"/>
      <c r="H768" s="38"/>
      <c r="I768" s="38"/>
      <c r="J768" s="8"/>
      <c r="K768" s="49"/>
      <c r="L768" s="165"/>
      <c r="M768" s="1"/>
      <c r="N768" s="34"/>
      <c r="O768" s="1"/>
      <c r="P768" s="1"/>
    </row>
    <row r="769" spans="1:16" s="22" customFormat="1">
      <c r="A769" s="172"/>
      <c r="B769" s="39"/>
      <c r="C769" s="39"/>
      <c r="D769" s="39"/>
      <c r="E769" s="48"/>
      <c r="F769" s="38"/>
      <c r="G769" s="38"/>
      <c r="H769" s="38"/>
      <c r="I769" s="38"/>
      <c r="J769" s="8"/>
      <c r="K769" s="49"/>
      <c r="L769" s="165"/>
      <c r="M769" s="1"/>
      <c r="N769" s="34"/>
      <c r="O769" s="1"/>
      <c r="P769" s="1"/>
    </row>
    <row r="770" spans="1:16">
      <c r="B770" s="39"/>
      <c r="C770" s="39"/>
      <c r="D770" s="39"/>
      <c r="E770" s="48"/>
      <c r="F770" s="38"/>
      <c r="G770" s="38"/>
      <c r="H770" s="38"/>
      <c r="I770" s="38"/>
      <c r="J770" s="8"/>
    </row>
    <row r="771" spans="1:16">
      <c r="B771" s="42"/>
      <c r="C771" s="42"/>
      <c r="D771" s="42"/>
      <c r="E771" s="43"/>
      <c r="F771" s="38"/>
      <c r="G771" s="38"/>
      <c r="H771" s="38"/>
      <c r="I771" s="38"/>
      <c r="J771" s="8"/>
    </row>
    <row r="772" spans="1:16">
      <c r="B772" s="46"/>
      <c r="C772" s="46"/>
      <c r="D772" s="46"/>
      <c r="E772" s="47"/>
      <c r="F772" s="38"/>
      <c r="G772" s="38"/>
      <c r="H772" s="38"/>
      <c r="I772" s="38"/>
      <c r="J772" s="8"/>
    </row>
  </sheetData>
  <autoFilter ref="A8:N486" xr:uid="{00000000-0001-0000-0000-000000000000}">
    <filterColumn colId="3">
      <filters>
        <filter val="TP Hồ Chí Minh"/>
      </filters>
    </filterColumn>
    <filterColumn colId="5" showButton="0"/>
    <filterColumn colId="6" showButton="0"/>
  </autoFilter>
  <mergeCells count="14">
    <mergeCell ref="A8:A9"/>
    <mergeCell ref="N8:N9"/>
    <mergeCell ref="B5:M5"/>
    <mergeCell ref="B6:M6"/>
    <mergeCell ref="L8:L9"/>
    <mergeCell ref="M8:M9"/>
    <mergeCell ref="J8:J9"/>
    <mergeCell ref="K8:K9"/>
    <mergeCell ref="B8:B9"/>
    <mergeCell ref="C8:C9"/>
    <mergeCell ref="D8:D9"/>
    <mergeCell ref="E8:E9"/>
    <mergeCell ref="F8:H8"/>
    <mergeCell ref="I8:I9"/>
  </mergeCells>
  <conditionalFormatting sqref="B668">
    <cfRule type="duplicateValues" dxfId="129" priority="167"/>
  </conditionalFormatting>
  <conditionalFormatting sqref="B701">
    <cfRule type="duplicateValues" dxfId="128" priority="165"/>
  </conditionalFormatting>
  <conditionalFormatting sqref="B702">
    <cfRule type="duplicateValues" dxfId="127" priority="164"/>
  </conditionalFormatting>
  <conditionalFormatting sqref="B703">
    <cfRule type="duplicateValues" dxfId="126" priority="161"/>
  </conditionalFormatting>
  <conditionalFormatting sqref="B704">
    <cfRule type="duplicateValues" dxfId="125" priority="160"/>
  </conditionalFormatting>
  <conditionalFormatting sqref="B705">
    <cfRule type="duplicateValues" dxfId="124" priority="159"/>
  </conditionalFormatting>
  <conditionalFormatting sqref="B706">
    <cfRule type="duplicateValues" dxfId="123" priority="158"/>
  </conditionalFormatting>
  <conditionalFormatting sqref="B707">
    <cfRule type="duplicateValues" dxfId="122" priority="157"/>
  </conditionalFormatting>
  <conditionalFormatting sqref="B708">
    <cfRule type="duplicateValues" dxfId="121" priority="156"/>
  </conditionalFormatting>
  <conditionalFormatting sqref="B709">
    <cfRule type="duplicateValues" dxfId="120" priority="152"/>
  </conditionalFormatting>
  <conditionalFormatting sqref="B710">
    <cfRule type="duplicateValues" dxfId="119" priority="151"/>
  </conditionalFormatting>
  <conditionalFormatting sqref="B711:B712">
    <cfRule type="duplicateValues" dxfId="118" priority="150"/>
  </conditionalFormatting>
  <conditionalFormatting sqref="B713">
    <cfRule type="duplicateValues" dxfId="117" priority="149"/>
  </conditionalFormatting>
  <conditionalFormatting sqref="B714">
    <cfRule type="duplicateValues" dxfId="116" priority="148"/>
  </conditionalFormatting>
  <conditionalFormatting sqref="B715">
    <cfRule type="duplicateValues" dxfId="115" priority="145"/>
  </conditionalFormatting>
  <conditionalFormatting sqref="B716:B717">
    <cfRule type="duplicateValues" dxfId="114" priority="142"/>
  </conditionalFormatting>
  <conditionalFormatting sqref="B718:B719">
    <cfRule type="duplicateValues" dxfId="113" priority="140"/>
  </conditionalFormatting>
  <conditionalFormatting sqref="B720">
    <cfRule type="duplicateValues" dxfId="112" priority="139"/>
  </conditionalFormatting>
  <conditionalFormatting sqref="B721">
    <cfRule type="duplicateValues" dxfId="111" priority="137"/>
  </conditionalFormatting>
  <conditionalFormatting sqref="B722">
    <cfRule type="duplicateValues" dxfId="110" priority="135"/>
  </conditionalFormatting>
  <conditionalFormatting sqref="B723">
    <cfRule type="duplicateValues" dxfId="109" priority="134"/>
  </conditionalFormatting>
  <conditionalFormatting sqref="B724:B726 B728">
    <cfRule type="duplicateValues" dxfId="108" priority="132"/>
  </conditionalFormatting>
  <conditionalFormatting sqref="B727:B729">
    <cfRule type="duplicateValues" dxfId="107" priority="131"/>
  </conditionalFormatting>
  <conditionalFormatting sqref="B729">
    <cfRule type="duplicateValues" dxfId="106" priority="130"/>
  </conditionalFormatting>
  <conditionalFormatting sqref="B730">
    <cfRule type="duplicateValues" dxfId="105" priority="129"/>
  </conditionalFormatting>
  <conditionalFormatting sqref="B730">
    <cfRule type="duplicateValues" dxfId="104" priority="128"/>
  </conditionalFormatting>
  <conditionalFormatting sqref="B732">
    <cfRule type="duplicateValues" dxfId="103" priority="125"/>
  </conditionalFormatting>
  <conditionalFormatting sqref="B732">
    <cfRule type="duplicateValues" dxfId="102" priority="124"/>
  </conditionalFormatting>
  <conditionalFormatting sqref="B733">
    <cfRule type="duplicateValues" dxfId="101" priority="123"/>
  </conditionalFormatting>
  <conditionalFormatting sqref="B733:B734">
    <cfRule type="duplicateValues" dxfId="100" priority="122"/>
  </conditionalFormatting>
  <conditionalFormatting sqref="B734">
    <cfRule type="duplicateValues" dxfId="99" priority="121"/>
  </conditionalFormatting>
  <conditionalFormatting sqref="B734">
    <cfRule type="duplicateValues" dxfId="98" priority="120"/>
  </conditionalFormatting>
  <conditionalFormatting sqref="B735">
    <cfRule type="duplicateValues" dxfId="97" priority="119"/>
  </conditionalFormatting>
  <conditionalFormatting sqref="B735">
    <cfRule type="duplicateValues" dxfId="96" priority="118"/>
  </conditionalFormatting>
  <conditionalFormatting sqref="B736:B737">
    <cfRule type="duplicateValues" dxfId="95" priority="117"/>
  </conditionalFormatting>
  <conditionalFormatting sqref="B736:B737">
    <cfRule type="duplicateValues" dxfId="94" priority="116"/>
  </conditionalFormatting>
  <conditionalFormatting sqref="B739">
    <cfRule type="duplicateValues" dxfId="93" priority="113"/>
  </conditionalFormatting>
  <conditionalFormatting sqref="B739">
    <cfRule type="duplicateValues" dxfId="92" priority="112"/>
  </conditionalFormatting>
  <conditionalFormatting sqref="B740">
    <cfRule type="duplicateValues" dxfId="91" priority="111"/>
  </conditionalFormatting>
  <conditionalFormatting sqref="B740">
    <cfRule type="duplicateValues" dxfId="90" priority="110"/>
  </conditionalFormatting>
  <conditionalFormatting sqref="B741">
    <cfRule type="duplicateValues" dxfId="89" priority="109"/>
  </conditionalFormatting>
  <conditionalFormatting sqref="B741">
    <cfRule type="duplicateValues" dxfId="88" priority="108"/>
  </conditionalFormatting>
  <conditionalFormatting sqref="B742">
    <cfRule type="duplicateValues" dxfId="87" priority="107"/>
  </conditionalFormatting>
  <conditionalFormatting sqref="B742">
    <cfRule type="duplicateValues" dxfId="86" priority="106"/>
  </conditionalFormatting>
  <conditionalFormatting sqref="B743">
    <cfRule type="duplicateValues" dxfId="85" priority="103"/>
  </conditionalFormatting>
  <conditionalFormatting sqref="B743">
    <cfRule type="duplicateValues" dxfId="84" priority="102"/>
  </conditionalFormatting>
  <conditionalFormatting sqref="B744">
    <cfRule type="duplicateValues" dxfId="83" priority="99"/>
  </conditionalFormatting>
  <conditionalFormatting sqref="B744">
    <cfRule type="duplicateValues" dxfId="82" priority="98"/>
  </conditionalFormatting>
  <conditionalFormatting sqref="B745">
    <cfRule type="duplicateValues" dxfId="81" priority="95"/>
  </conditionalFormatting>
  <conditionalFormatting sqref="B745">
    <cfRule type="duplicateValues" dxfId="80" priority="94"/>
  </conditionalFormatting>
  <conditionalFormatting sqref="B746">
    <cfRule type="duplicateValues" dxfId="79" priority="91"/>
  </conditionalFormatting>
  <conditionalFormatting sqref="B746">
    <cfRule type="duplicateValues" dxfId="78" priority="90"/>
  </conditionalFormatting>
  <conditionalFormatting sqref="B747">
    <cfRule type="duplicateValues" dxfId="77" priority="89"/>
  </conditionalFormatting>
  <conditionalFormatting sqref="B747">
    <cfRule type="duplicateValues" dxfId="76" priority="88"/>
  </conditionalFormatting>
  <conditionalFormatting sqref="B748">
    <cfRule type="duplicateValues" dxfId="75" priority="87"/>
  </conditionalFormatting>
  <conditionalFormatting sqref="B748">
    <cfRule type="duplicateValues" dxfId="74" priority="86"/>
  </conditionalFormatting>
  <conditionalFormatting sqref="B750">
    <cfRule type="duplicateValues" dxfId="73" priority="81"/>
  </conditionalFormatting>
  <conditionalFormatting sqref="B749">
    <cfRule type="duplicateValues" dxfId="72" priority="80"/>
  </conditionalFormatting>
  <conditionalFormatting sqref="B751">
    <cfRule type="duplicateValues" dxfId="71" priority="78"/>
  </conditionalFormatting>
  <conditionalFormatting sqref="B752">
    <cfRule type="duplicateValues" dxfId="70" priority="76"/>
  </conditionalFormatting>
  <conditionalFormatting sqref="B731">
    <cfRule type="duplicateValues" dxfId="69" priority="168"/>
  </conditionalFormatting>
  <conditionalFormatting sqref="B738">
    <cfRule type="duplicateValues" dxfId="68" priority="169"/>
  </conditionalFormatting>
  <conditionalFormatting sqref="B271">
    <cfRule type="duplicateValues" dxfId="67" priority="72"/>
  </conditionalFormatting>
  <conditionalFormatting sqref="B296">
    <cfRule type="duplicateValues" dxfId="66" priority="71"/>
  </conditionalFormatting>
  <conditionalFormatting sqref="B297">
    <cfRule type="duplicateValues" dxfId="65" priority="70"/>
  </conditionalFormatting>
  <conditionalFormatting sqref="B298">
    <cfRule type="duplicateValues" dxfId="64" priority="69"/>
  </conditionalFormatting>
  <conditionalFormatting sqref="B299">
    <cfRule type="duplicateValues" dxfId="63" priority="68"/>
  </conditionalFormatting>
  <conditionalFormatting sqref="B300">
    <cfRule type="duplicateValues" dxfId="62" priority="67"/>
  </conditionalFormatting>
  <conditionalFormatting sqref="B301">
    <cfRule type="duplicateValues" dxfId="61" priority="66"/>
  </conditionalFormatting>
  <conditionalFormatting sqref="B302">
    <cfRule type="duplicateValues" dxfId="60" priority="65"/>
  </conditionalFormatting>
  <conditionalFormatting sqref="B303">
    <cfRule type="duplicateValues" dxfId="59" priority="64"/>
  </conditionalFormatting>
  <conditionalFormatting sqref="B304">
    <cfRule type="duplicateValues" dxfId="58" priority="63"/>
  </conditionalFormatting>
  <conditionalFormatting sqref="B305">
    <cfRule type="duplicateValues" dxfId="57" priority="62"/>
  </conditionalFormatting>
  <conditionalFormatting sqref="B306:B307">
    <cfRule type="duplicateValues" dxfId="56" priority="61"/>
  </conditionalFormatting>
  <conditionalFormatting sqref="B310">
    <cfRule type="duplicateValues" dxfId="55" priority="55"/>
  </conditionalFormatting>
  <conditionalFormatting sqref="B311">
    <cfRule type="duplicateValues" dxfId="54" priority="54"/>
  </conditionalFormatting>
  <conditionalFormatting sqref="B312">
    <cfRule type="duplicateValues" dxfId="53" priority="53"/>
  </conditionalFormatting>
  <conditionalFormatting sqref="B313">
    <cfRule type="duplicateValues" dxfId="52" priority="52"/>
  </conditionalFormatting>
  <conditionalFormatting sqref="B317">
    <cfRule type="duplicateValues" dxfId="51" priority="49"/>
  </conditionalFormatting>
  <conditionalFormatting sqref="B318">
    <cfRule type="duplicateValues" dxfId="50" priority="48"/>
  </conditionalFormatting>
  <conditionalFormatting sqref="B318">
    <cfRule type="duplicateValues" dxfId="49" priority="47"/>
  </conditionalFormatting>
  <conditionalFormatting sqref="B320">
    <cfRule type="duplicateValues" dxfId="48" priority="46"/>
  </conditionalFormatting>
  <conditionalFormatting sqref="B320">
    <cfRule type="duplicateValues" dxfId="47" priority="45"/>
  </conditionalFormatting>
  <conditionalFormatting sqref="B321">
    <cfRule type="duplicateValues" dxfId="46" priority="44"/>
  </conditionalFormatting>
  <conditionalFormatting sqref="B321:B322">
    <cfRule type="duplicateValues" dxfId="45" priority="43"/>
  </conditionalFormatting>
  <conditionalFormatting sqref="B322">
    <cfRule type="duplicateValues" dxfId="44" priority="42"/>
  </conditionalFormatting>
  <conditionalFormatting sqref="B322">
    <cfRule type="duplicateValues" dxfId="43" priority="41"/>
  </conditionalFormatting>
  <conditionalFormatting sqref="B325">
    <cfRule type="duplicateValues" dxfId="42" priority="36"/>
  </conditionalFormatting>
  <conditionalFormatting sqref="B325">
    <cfRule type="duplicateValues" dxfId="41" priority="35"/>
  </conditionalFormatting>
  <conditionalFormatting sqref="B326">
    <cfRule type="duplicateValues" dxfId="40" priority="34"/>
  </conditionalFormatting>
  <conditionalFormatting sqref="B326">
    <cfRule type="duplicateValues" dxfId="39" priority="33"/>
  </conditionalFormatting>
  <conditionalFormatting sqref="B327">
    <cfRule type="duplicateValues" dxfId="38" priority="32"/>
  </conditionalFormatting>
  <conditionalFormatting sqref="B327">
    <cfRule type="duplicateValues" dxfId="37" priority="31"/>
  </conditionalFormatting>
  <conditionalFormatting sqref="B328">
    <cfRule type="duplicateValues" dxfId="36" priority="30"/>
  </conditionalFormatting>
  <conditionalFormatting sqref="B328">
    <cfRule type="duplicateValues" dxfId="35" priority="29"/>
  </conditionalFormatting>
  <conditionalFormatting sqref="B329">
    <cfRule type="duplicateValues" dxfId="34" priority="26"/>
  </conditionalFormatting>
  <conditionalFormatting sqref="B329">
    <cfRule type="duplicateValues" dxfId="33" priority="25"/>
  </conditionalFormatting>
  <conditionalFormatting sqref="B330">
    <cfRule type="duplicateValues" dxfId="32" priority="24"/>
  </conditionalFormatting>
  <conditionalFormatting sqref="B330">
    <cfRule type="duplicateValues" dxfId="31" priority="23"/>
  </conditionalFormatting>
  <conditionalFormatting sqref="B333">
    <cfRule type="duplicateValues" dxfId="30" priority="18"/>
  </conditionalFormatting>
  <conditionalFormatting sqref="B333">
    <cfRule type="duplicateValues" dxfId="29" priority="17"/>
  </conditionalFormatting>
  <conditionalFormatting sqref="B335">
    <cfRule type="duplicateValues" dxfId="28" priority="16"/>
  </conditionalFormatting>
  <conditionalFormatting sqref="B334">
    <cfRule type="duplicateValues" dxfId="27" priority="15"/>
  </conditionalFormatting>
  <conditionalFormatting sqref="B336">
    <cfRule type="duplicateValues" dxfId="26" priority="13"/>
  </conditionalFormatting>
  <conditionalFormatting sqref="B319">
    <cfRule type="duplicateValues" dxfId="25" priority="73"/>
  </conditionalFormatting>
  <conditionalFormatting sqref="B324">
    <cfRule type="duplicateValues" dxfId="24" priority="74"/>
  </conditionalFormatting>
  <conditionalFormatting sqref="B323">
    <cfRule type="duplicateValues" dxfId="23" priority="171"/>
  </conditionalFormatting>
  <conditionalFormatting sqref="B309">
    <cfRule type="duplicateValues" dxfId="22" priority="173"/>
  </conditionalFormatting>
  <conditionalFormatting sqref="B332">
    <cfRule type="duplicateValues" dxfId="21" priority="10"/>
  </conditionalFormatting>
  <conditionalFormatting sqref="B343">
    <cfRule type="duplicateValues" dxfId="20" priority="9"/>
  </conditionalFormatting>
  <conditionalFormatting sqref="B316:B317">
    <cfRule type="duplicateValues" dxfId="19" priority="236"/>
  </conditionalFormatting>
  <conditionalFormatting sqref="B314:B315">
    <cfRule type="duplicateValues" dxfId="18" priority="242"/>
  </conditionalFormatting>
  <conditionalFormatting sqref="B31">
    <cfRule type="duplicateValues" dxfId="17" priority="6" stopIfTrue="1"/>
  </conditionalFormatting>
  <conditionalFormatting sqref="B241">
    <cfRule type="duplicateValues" dxfId="16" priority="5" stopIfTrue="1"/>
  </conditionalFormatting>
  <conditionalFormatting sqref="B240">
    <cfRule type="duplicateValues" dxfId="15" priority="4" stopIfTrue="1"/>
  </conditionalFormatting>
  <conditionalFormatting sqref="B308">
    <cfRule type="duplicateValues" dxfId="14" priority="244"/>
  </conditionalFormatting>
  <pageMargins left="0.25" right="0.25" top="0.75" bottom="0.75" header="0.3" footer="0.3"/>
  <pageSetup paperSize="9" scale="4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69"/>
  <sheetViews>
    <sheetView zoomScaleNormal="100" workbookViewId="0">
      <pane xSplit="2" ySplit="9" topLeftCell="C10" activePane="bottomRight" state="frozen"/>
      <selection pane="bottomRight" activeCell="B10" sqref="B10"/>
      <selection pane="bottomLeft" activeCell="A71" sqref="A71"/>
      <selection pane="topRight" activeCell="A71" sqref="A71"/>
    </sheetView>
  </sheetViews>
  <sheetFormatPr defaultColWidth="9.28515625" defaultRowHeight="14.1"/>
  <cols>
    <col min="1" max="1" width="30.7109375" style="31" hidden="1" customWidth="1"/>
    <col min="2" max="2" width="45.7109375" style="3" customWidth="1"/>
    <col min="3" max="3" width="40.7109375" style="1" customWidth="1"/>
    <col min="4" max="4" width="16.7109375" style="1" customWidth="1"/>
    <col min="5" max="5" width="14.7109375" style="2" customWidth="1"/>
    <col min="6" max="8" width="10.7109375" style="1" customWidth="1"/>
    <col min="9" max="9" width="10.7109375" style="1" hidden="1" customWidth="1"/>
    <col min="10" max="10" width="35.7109375" style="29" customWidth="1"/>
    <col min="11" max="11" width="50.7109375" style="34" customWidth="1"/>
    <col min="12" max="12" width="43.7109375" style="34" customWidth="1"/>
    <col min="13" max="13" width="35.7109375" style="1" customWidth="1"/>
    <col min="14" max="14" width="35.7109375" style="34" customWidth="1"/>
    <col min="15" max="16384" width="9.28515625" style="1"/>
  </cols>
  <sheetData>
    <row r="1" spans="1:14">
      <c r="B1" s="1"/>
      <c r="F1" s="40"/>
      <c r="G1" s="40"/>
      <c r="H1" s="40"/>
      <c r="I1" s="40"/>
      <c r="K1" s="38"/>
      <c r="L1" s="165"/>
    </row>
    <row r="2" spans="1:14">
      <c r="B2" s="1"/>
      <c r="F2" s="40"/>
      <c r="G2" s="40"/>
      <c r="H2" s="40"/>
      <c r="I2" s="40"/>
      <c r="K2" s="38"/>
      <c r="L2" s="165"/>
    </row>
    <row r="3" spans="1:14">
      <c r="B3" s="1"/>
      <c r="F3" s="40"/>
      <c r="G3" s="40"/>
      <c r="H3" s="40"/>
      <c r="I3" s="40"/>
      <c r="K3" s="38"/>
      <c r="L3" s="165"/>
    </row>
    <row r="4" spans="1:14">
      <c r="B4" s="1"/>
      <c r="C4" s="137"/>
      <c r="F4" s="40"/>
      <c r="G4" s="40"/>
      <c r="H4" s="40"/>
      <c r="I4" s="40"/>
      <c r="K4" s="38"/>
      <c r="L4" s="165"/>
    </row>
    <row r="5" spans="1:14" ht="17.45">
      <c r="B5" s="185" t="s">
        <v>1754</v>
      </c>
      <c r="C5" s="185"/>
      <c r="D5" s="185"/>
      <c r="E5" s="185"/>
      <c r="F5" s="185"/>
      <c r="G5" s="185"/>
      <c r="H5" s="185"/>
      <c r="I5" s="185"/>
      <c r="J5" s="185"/>
      <c r="K5" s="185"/>
      <c r="L5" s="185"/>
      <c r="M5" s="185"/>
    </row>
    <row r="6" spans="1:14" ht="15.6">
      <c r="B6" s="187" t="s">
        <v>1755</v>
      </c>
      <c r="C6" s="187"/>
      <c r="D6" s="187"/>
      <c r="E6" s="187"/>
      <c r="F6" s="187"/>
      <c r="G6" s="187"/>
      <c r="H6" s="187"/>
      <c r="I6" s="187"/>
      <c r="J6" s="187"/>
      <c r="K6" s="187"/>
      <c r="L6" s="187"/>
      <c r="M6" s="187"/>
    </row>
    <row r="7" spans="1:14">
      <c r="B7" s="1"/>
      <c r="F7" s="40"/>
      <c r="G7" s="40"/>
      <c r="H7" s="40"/>
      <c r="I7" s="40"/>
      <c r="K7" s="38"/>
      <c r="L7" s="165"/>
    </row>
    <row r="8" spans="1:14">
      <c r="A8" s="183" t="s">
        <v>2</v>
      </c>
      <c r="B8" s="190" t="s">
        <v>1756</v>
      </c>
      <c r="C8" s="190" t="s">
        <v>1757</v>
      </c>
      <c r="D8" s="190" t="s">
        <v>1758</v>
      </c>
      <c r="E8" s="190" t="s">
        <v>1759</v>
      </c>
      <c r="F8" s="192" t="s">
        <v>1760</v>
      </c>
      <c r="G8" s="192"/>
      <c r="H8" s="192"/>
      <c r="I8" s="190" t="s">
        <v>1761</v>
      </c>
      <c r="J8" s="190" t="s">
        <v>1762</v>
      </c>
      <c r="K8" s="190" t="s">
        <v>1763</v>
      </c>
      <c r="L8" s="190" t="s">
        <v>1764</v>
      </c>
      <c r="M8" s="190" t="s">
        <v>1765</v>
      </c>
      <c r="N8" s="190" t="s">
        <v>1766</v>
      </c>
    </row>
    <row r="9" spans="1:14">
      <c r="A9" s="183"/>
      <c r="B9" s="191"/>
      <c r="C9" s="191"/>
      <c r="D9" s="191"/>
      <c r="E9" s="191"/>
      <c r="F9" s="72" t="s">
        <v>1767</v>
      </c>
      <c r="G9" s="72" t="s">
        <v>1768</v>
      </c>
      <c r="H9" s="72" t="s">
        <v>1769</v>
      </c>
      <c r="I9" s="191"/>
      <c r="J9" s="191"/>
      <c r="K9" s="191"/>
      <c r="L9" s="191"/>
      <c r="M9" s="191"/>
      <c r="N9" s="191"/>
    </row>
    <row r="10" spans="1:14" s="13" customFormat="1">
      <c r="A10" s="174"/>
      <c r="B10" s="9" t="s">
        <v>1770</v>
      </c>
      <c r="C10" s="10"/>
      <c r="D10" s="10"/>
      <c r="E10" s="11"/>
      <c r="F10" s="12"/>
      <c r="G10" s="12"/>
      <c r="H10" s="12"/>
      <c r="I10" s="5"/>
      <c r="J10" s="84"/>
      <c r="K10" s="115"/>
      <c r="L10" s="84"/>
      <c r="M10" s="70"/>
      <c r="N10" s="84"/>
    </row>
    <row r="11" spans="1:14" ht="42">
      <c r="A11" s="28" t="s">
        <v>18</v>
      </c>
      <c r="B11" s="14" t="s">
        <v>1771</v>
      </c>
      <c r="C11" s="15" t="s">
        <v>1772</v>
      </c>
      <c r="D11" s="15" t="s">
        <v>1773</v>
      </c>
      <c r="E11" s="16"/>
      <c r="F11" s="4" t="s">
        <v>21</v>
      </c>
      <c r="G11" s="4" t="s">
        <v>21</v>
      </c>
      <c r="H11" s="4" t="s">
        <v>21</v>
      </c>
      <c r="I11" s="4" t="s">
        <v>21</v>
      </c>
      <c r="J11" s="17" t="s">
        <v>1774</v>
      </c>
      <c r="K11" s="57" t="s">
        <v>1775</v>
      </c>
      <c r="L11" s="17"/>
      <c r="M11" s="27"/>
      <c r="N11" s="17"/>
    </row>
    <row r="12" spans="1:14" ht="42">
      <c r="A12" s="28" t="s">
        <v>24</v>
      </c>
      <c r="B12" s="28" t="s">
        <v>1776</v>
      </c>
      <c r="C12" s="18" t="s">
        <v>1777</v>
      </c>
      <c r="D12" s="15" t="s">
        <v>1773</v>
      </c>
      <c r="E12" s="28"/>
      <c r="F12" s="28"/>
      <c r="G12" s="4" t="s">
        <v>21</v>
      </c>
      <c r="H12" s="4"/>
      <c r="I12" s="4"/>
      <c r="J12" s="17" t="s">
        <v>1778</v>
      </c>
      <c r="K12" s="57" t="s">
        <v>1779</v>
      </c>
      <c r="L12" s="17"/>
      <c r="M12" s="27"/>
      <c r="N12" s="17"/>
    </row>
    <row r="13" spans="1:14" s="13" customFormat="1">
      <c r="A13" s="174"/>
      <c r="B13" s="9" t="s">
        <v>1780</v>
      </c>
      <c r="C13" s="10"/>
      <c r="D13" s="10"/>
      <c r="E13" s="11"/>
      <c r="F13" s="12"/>
      <c r="G13" s="12"/>
      <c r="H13" s="12"/>
      <c r="I13" s="5"/>
      <c r="J13" s="84"/>
      <c r="K13" s="116"/>
      <c r="L13" s="84"/>
      <c r="M13" s="70"/>
      <c r="N13" s="84"/>
    </row>
    <row r="14" spans="1:14" ht="27.95">
      <c r="A14" s="28" t="s">
        <v>30</v>
      </c>
      <c r="B14" s="28" t="s">
        <v>1781</v>
      </c>
      <c r="C14" s="18" t="s">
        <v>1782</v>
      </c>
      <c r="D14" s="15" t="s">
        <v>1783</v>
      </c>
      <c r="E14" s="28"/>
      <c r="F14" s="28"/>
      <c r="G14" s="4" t="s">
        <v>21</v>
      </c>
      <c r="H14" s="4"/>
      <c r="I14" s="4"/>
      <c r="J14" s="17" t="s">
        <v>1784</v>
      </c>
      <c r="K14" s="57"/>
      <c r="L14" s="17"/>
      <c r="M14" s="27"/>
      <c r="N14" s="17"/>
    </row>
    <row r="15" spans="1:14" s="13" customFormat="1">
      <c r="A15" s="174"/>
      <c r="B15" s="9" t="s">
        <v>1785</v>
      </c>
      <c r="C15" s="10"/>
      <c r="D15" s="10"/>
      <c r="E15" s="11"/>
      <c r="F15" s="12"/>
      <c r="G15" s="12"/>
      <c r="H15" s="12"/>
      <c r="I15" s="5"/>
      <c r="J15" s="84"/>
      <c r="K15" s="116"/>
      <c r="L15" s="84"/>
      <c r="M15" s="70"/>
      <c r="N15" s="84"/>
    </row>
    <row r="16" spans="1:14" ht="42">
      <c r="A16" s="28" t="s">
        <v>35</v>
      </c>
      <c r="B16" s="14" t="s">
        <v>1786</v>
      </c>
      <c r="C16" s="15" t="s">
        <v>1787</v>
      </c>
      <c r="D16" s="15" t="s">
        <v>1788</v>
      </c>
      <c r="E16" s="16"/>
      <c r="F16" s="4"/>
      <c r="G16" s="4" t="s">
        <v>21</v>
      </c>
      <c r="H16" s="4"/>
      <c r="I16" s="4"/>
      <c r="J16" s="17" t="s">
        <v>1778</v>
      </c>
      <c r="K16" s="57" t="s">
        <v>1779</v>
      </c>
      <c r="L16" s="17"/>
      <c r="M16" s="27"/>
      <c r="N16" s="17"/>
    </row>
    <row r="17" spans="1:15" s="13" customFormat="1">
      <c r="A17" s="174"/>
      <c r="B17" s="9" t="s">
        <v>1789</v>
      </c>
      <c r="C17" s="10"/>
      <c r="D17" s="10"/>
      <c r="E17" s="11"/>
      <c r="F17" s="12"/>
      <c r="G17" s="12"/>
      <c r="H17" s="12"/>
      <c r="I17" s="5"/>
      <c r="J17" s="84"/>
      <c r="K17" s="116"/>
      <c r="L17" s="84"/>
      <c r="M17" s="70"/>
      <c r="N17" s="84"/>
    </row>
    <row r="18" spans="1:15">
      <c r="A18" s="28" t="s">
        <v>39</v>
      </c>
      <c r="B18" s="20" t="s">
        <v>1790</v>
      </c>
      <c r="C18" s="15" t="s">
        <v>1791</v>
      </c>
      <c r="D18" s="20" t="s">
        <v>1792</v>
      </c>
      <c r="E18" s="21"/>
      <c r="F18" s="4" t="s">
        <v>21</v>
      </c>
      <c r="G18" s="4" t="s">
        <v>21</v>
      </c>
      <c r="H18" s="4" t="s">
        <v>21</v>
      </c>
      <c r="I18" s="4" t="s">
        <v>21</v>
      </c>
      <c r="J18" s="17" t="s">
        <v>1793</v>
      </c>
      <c r="K18" s="57" t="s">
        <v>1775</v>
      </c>
      <c r="L18" s="17"/>
      <c r="M18" s="27"/>
      <c r="N18" s="17"/>
    </row>
    <row r="19" spans="1:15" ht="69.95">
      <c r="A19" s="28" t="s">
        <v>43</v>
      </c>
      <c r="B19" s="20" t="s">
        <v>1794</v>
      </c>
      <c r="C19" s="15" t="s">
        <v>1795</v>
      </c>
      <c r="D19" s="20" t="s">
        <v>1792</v>
      </c>
      <c r="E19" s="21"/>
      <c r="F19" s="4"/>
      <c r="G19" s="4" t="s">
        <v>21</v>
      </c>
      <c r="H19" s="4" t="s">
        <v>21</v>
      </c>
      <c r="I19" s="4"/>
      <c r="J19" s="17" t="s">
        <v>1796</v>
      </c>
      <c r="K19" s="57"/>
      <c r="L19" s="17"/>
      <c r="M19" s="27"/>
      <c r="N19" s="17"/>
    </row>
    <row r="20" spans="1:15" s="13" customFormat="1">
      <c r="A20" s="174"/>
      <c r="B20" s="9" t="s">
        <v>1797</v>
      </c>
      <c r="C20" s="10"/>
      <c r="D20" s="10"/>
      <c r="E20" s="11"/>
      <c r="F20" s="12"/>
      <c r="G20" s="12"/>
      <c r="H20" s="12"/>
      <c r="I20" s="5"/>
      <c r="J20" s="84"/>
      <c r="K20" s="129"/>
      <c r="L20" s="168"/>
      <c r="M20" s="70"/>
      <c r="N20" s="84"/>
    </row>
    <row r="21" spans="1:15" ht="27.95">
      <c r="A21" s="28" t="s">
        <v>48</v>
      </c>
      <c r="B21" s="20" t="s">
        <v>1798</v>
      </c>
      <c r="C21" s="15" t="s">
        <v>1799</v>
      </c>
      <c r="D21" s="20" t="s">
        <v>1800</v>
      </c>
      <c r="E21" s="21" t="s">
        <v>21</v>
      </c>
      <c r="F21" s="4" t="s">
        <v>21</v>
      </c>
      <c r="G21" s="4" t="s">
        <v>21</v>
      </c>
      <c r="H21" s="4" t="s">
        <v>21</v>
      </c>
      <c r="I21" s="4" t="s">
        <v>21</v>
      </c>
      <c r="J21" s="17" t="s">
        <v>1801</v>
      </c>
      <c r="K21" s="57" t="s">
        <v>1779</v>
      </c>
      <c r="L21" s="92" t="s">
        <v>1802</v>
      </c>
      <c r="M21" s="27"/>
      <c r="N21" s="17"/>
    </row>
    <row r="22" spans="1:15" ht="42">
      <c r="A22" s="28" t="s">
        <v>53</v>
      </c>
      <c r="B22" s="20" t="s">
        <v>1803</v>
      </c>
      <c r="C22" s="15" t="s">
        <v>1804</v>
      </c>
      <c r="D22" s="20" t="s">
        <v>1800</v>
      </c>
      <c r="E22" s="21"/>
      <c r="F22" s="4"/>
      <c r="G22" s="4" t="s">
        <v>21</v>
      </c>
      <c r="H22" s="4"/>
      <c r="I22" s="4"/>
      <c r="J22" s="17" t="s">
        <v>1805</v>
      </c>
      <c r="K22" s="57"/>
      <c r="L22" s="92"/>
      <c r="M22" s="27"/>
      <c r="N22" s="17"/>
    </row>
    <row r="23" spans="1:15" s="13" customFormat="1">
      <c r="A23" s="174"/>
      <c r="B23" s="9" t="s">
        <v>1806</v>
      </c>
      <c r="C23" s="10"/>
      <c r="D23" s="10"/>
      <c r="E23" s="11"/>
      <c r="F23" s="12"/>
      <c r="G23" s="12"/>
      <c r="H23" s="12"/>
      <c r="I23" s="5"/>
      <c r="J23" s="84"/>
      <c r="K23" s="116"/>
      <c r="L23" s="84"/>
      <c r="M23" s="70"/>
      <c r="N23" s="84"/>
    </row>
    <row r="24" spans="1:15" ht="42">
      <c r="A24" s="28" t="s">
        <v>58</v>
      </c>
      <c r="B24" s="15" t="s">
        <v>1807</v>
      </c>
      <c r="C24" s="15" t="s">
        <v>1808</v>
      </c>
      <c r="D24" s="15" t="s">
        <v>1809</v>
      </c>
      <c r="E24" s="16"/>
      <c r="F24" s="4" t="s">
        <v>21</v>
      </c>
      <c r="G24" s="4" t="s">
        <v>21</v>
      </c>
      <c r="H24" s="4"/>
      <c r="I24" s="4" t="s">
        <v>21</v>
      </c>
      <c r="J24" s="17" t="s">
        <v>1810</v>
      </c>
      <c r="K24" s="57" t="s">
        <v>1775</v>
      </c>
      <c r="L24" s="17"/>
      <c r="M24" s="27"/>
      <c r="N24" s="17"/>
    </row>
    <row r="25" spans="1:15">
      <c r="A25" s="174"/>
      <c r="B25" s="9" t="s">
        <v>1811</v>
      </c>
      <c r="C25" s="23"/>
      <c r="D25" s="23"/>
      <c r="E25" s="24"/>
      <c r="F25" s="5"/>
      <c r="G25" s="5"/>
      <c r="H25" s="5"/>
      <c r="I25" s="5"/>
      <c r="J25" s="81"/>
      <c r="K25" s="64"/>
      <c r="L25" s="32"/>
      <c r="M25" s="32"/>
      <c r="N25" s="81"/>
    </row>
    <row r="26" spans="1:15" ht="42">
      <c r="A26" s="28" t="s">
        <v>63</v>
      </c>
      <c r="B26" s="15" t="s">
        <v>1812</v>
      </c>
      <c r="C26" s="15" t="s">
        <v>1813</v>
      </c>
      <c r="D26" s="15" t="s">
        <v>1814</v>
      </c>
      <c r="E26" s="16"/>
      <c r="F26" s="4" t="s">
        <v>21</v>
      </c>
      <c r="G26" s="4" t="s">
        <v>21</v>
      </c>
      <c r="H26" s="4" t="s">
        <v>21</v>
      </c>
      <c r="I26" s="4" t="s">
        <v>21</v>
      </c>
      <c r="J26" s="17" t="s">
        <v>1815</v>
      </c>
      <c r="K26" s="57" t="s">
        <v>1775</v>
      </c>
      <c r="L26" s="18"/>
      <c r="M26" s="27"/>
      <c r="N26" s="17" t="s">
        <v>1816</v>
      </c>
    </row>
    <row r="27" spans="1:15" s="13" customFormat="1">
      <c r="A27" s="174"/>
      <c r="B27" s="9" t="s">
        <v>1817</v>
      </c>
      <c r="C27" s="10"/>
      <c r="D27" s="10"/>
      <c r="E27" s="11"/>
      <c r="F27" s="12"/>
      <c r="G27" s="12"/>
      <c r="H27" s="12"/>
      <c r="I27" s="5"/>
      <c r="J27" s="84"/>
      <c r="K27" s="116"/>
      <c r="L27" s="84"/>
      <c r="M27" s="70"/>
      <c r="N27" s="84"/>
    </row>
    <row r="28" spans="1:15" ht="42">
      <c r="A28" s="28" t="s">
        <v>69</v>
      </c>
      <c r="B28" s="14" t="s">
        <v>1818</v>
      </c>
      <c r="C28" s="15" t="s">
        <v>1819</v>
      </c>
      <c r="D28" s="15" t="s">
        <v>1820</v>
      </c>
      <c r="E28" s="16"/>
      <c r="F28" s="4"/>
      <c r="G28" s="4" t="s">
        <v>21</v>
      </c>
      <c r="H28" s="4"/>
      <c r="I28" s="4"/>
      <c r="J28" s="17" t="s">
        <v>1821</v>
      </c>
      <c r="K28" s="57" t="s">
        <v>1779</v>
      </c>
      <c r="L28" s="17"/>
      <c r="M28" s="27"/>
      <c r="N28" s="17"/>
    </row>
    <row r="29" spans="1:15" ht="27.95">
      <c r="A29" s="28" t="s">
        <v>73</v>
      </c>
      <c r="B29" s="65" t="s">
        <v>1822</v>
      </c>
      <c r="C29" s="18" t="s">
        <v>1823</v>
      </c>
      <c r="D29" s="28" t="s">
        <v>1824</v>
      </c>
      <c r="E29" s="16"/>
      <c r="F29" s="4"/>
      <c r="G29" s="4" t="s">
        <v>21</v>
      </c>
      <c r="H29" s="4" t="s">
        <v>21</v>
      </c>
      <c r="I29" s="4"/>
      <c r="J29" s="18" t="s">
        <v>1825</v>
      </c>
      <c r="K29" s="57"/>
      <c r="L29" s="17"/>
      <c r="M29" s="27"/>
      <c r="N29" s="17"/>
    </row>
    <row r="30" spans="1:15" s="13" customFormat="1">
      <c r="A30" s="174"/>
      <c r="B30" s="9" t="s">
        <v>1826</v>
      </c>
      <c r="C30" s="10"/>
      <c r="D30" s="10"/>
      <c r="E30" s="11"/>
      <c r="F30" s="12"/>
      <c r="G30" s="12"/>
      <c r="H30" s="12"/>
      <c r="I30" s="5"/>
      <c r="J30" s="84"/>
      <c r="K30" s="116"/>
      <c r="L30" s="84"/>
      <c r="M30" s="70"/>
      <c r="N30" s="84"/>
    </row>
    <row r="31" spans="1:15" s="29" customFormat="1" ht="42">
      <c r="A31" s="28" t="s">
        <v>78</v>
      </c>
      <c r="B31" s="20" t="s">
        <v>1827</v>
      </c>
      <c r="C31" s="15" t="s">
        <v>1828</v>
      </c>
      <c r="D31" s="20" t="s">
        <v>1829</v>
      </c>
      <c r="E31" s="21"/>
      <c r="F31" s="4"/>
      <c r="G31" s="4" t="s">
        <v>21</v>
      </c>
      <c r="H31" s="4" t="s">
        <v>21</v>
      </c>
      <c r="I31" s="4"/>
      <c r="J31" s="17" t="s">
        <v>1830</v>
      </c>
      <c r="K31" s="57" t="s">
        <v>1779</v>
      </c>
      <c r="L31" s="17"/>
      <c r="M31" s="27"/>
      <c r="N31" s="17"/>
      <c r="O31" s="1"/>
    </row>
    <row r="32" spans="1:15" s="13" customFormat="1">
      <c r="A32" s="174"/>
      <c r="B32" s="9" t="s">
        <v>1831</v>
      </c>
      <c r="C32" s="10"/>
      <c r="D32" s="10"/>
      <c r="E32" s="10"/>
      <c r="F32" s="10"/>
      <c r="G32" s="12"/>
      <c r="H32" s="12"/>
      <c r="I32" s="5"/>
      <c r="J32" s="84"/>
      <c r="K32" s="115"/>
      <c r="L32" s="168"/>
      <c r="M32" s="70"/>
      <c r="N32" s="84"/>
    </row>
    <row r="33" spans="1:14" s="22" customFormat="1" ht="42">
      <c r="A33" s="28" t="s">
        <v>83</v>
      </c>
      <c r="B33" s="14" t="s">
        <v>1832</v>
      </c>
      <c r="C33" s="15" t="s">
        <v>1833</v>
      </c>
      <c r="D33" s="15" t="s">
        <v>1834</v>
      </c>
      <c r="E33" s="15"/>
      <c r="G33" s="4" t="s">
        <v>21</v>
      </c>
      <c r="H33" s="4" t="s">
        <v>21</v>
      </c>
      <c r="I33" s="4"/>
      <c r="J33" s="17" t="s">
        <v>1835</v>
      </c>
      <c r="K33" s="57" t="s">
        <v>1779</v>
      </c>
      <c r="L33" s="67"/>
      <c r="M33" s="69"/>
      <c r="N33" s="153"/>
    </row>
    <row r="34" spans="1:14" s="13" customFormat="1">
      <c r="A34" s="174"/>
      <c r="B34" s="9" t="s">
        <v>1836</v>
      </c>
      <c r="C34" s="10"/>
      <c r="D34" s="10"/>
      <c r="E34" s="11"/>
      <c r="F34" s="12"/>
      <c r="G34" s="12"/>
      <c r="H34" s="12"/>
      <c r="I34" s="5"/>
      <c r="J34" s="84"/>
      <c r="K34" s="116"/>
      <c r="L34" s="84"/>
      <c r="M34" s="70"/>
      <c r="N34" s="84"/>
    </row>
    <row r="35" spans="1:14" s="22" customFormat="1" ht="42">
      <c r="A35" s="28" t="s">
        <v>88</v>
      </c>
      <c r="B35" s="14" t="s">
        <v>1837</v>
      </c>
      <c r="C35" s="15" t="s">
        <v>1838</v>
      </c>
      <c r="D35" s="15" t="s">
        <v>1839</v>
      </c>
      <c r="E35" s="15"/>
      <c r="G35" s="4" t="s">
        <v>21</v>
      </c>
      <c r="H35" s="4" t="s">
        <v>21</v>
      </c>
      <c r="I35" s="4"/>
      <c r="J35" s="17" t="s">
        <v>1840</v>
      </c>
      <c r="K35" s="57"/>
      <c r="L35" s="67"/>
      <c r="M35" s="69"/>
      <c r="N35" s="153"/>
    </row>
    <row r="36" spans="1:14" s="22" customFormat="1" ht="27.95">
      <c r="A36" s="28" t="s">
        <v>92</v>
      </c>
      <c r="B36" s="65" t="s">
        <v>1841</v>
      </c>
      <c r="C36" s="18" t="s">
        <v>1842</v>
      </c>
      <c r="D36" s="15" t="s">
        <v>1839</v>
      </c>
      <c r="E36" s="15"/>
      <c r="F36" s="121"/>
      <c r="G36" s="4" t="s">
        <v>21</v>
      </c>
      <c r="H36" s="4" t="s">
        <v>21</v>
      </c>
      <c r="I36" s="4"/>
      <c r="J36" s="17" t="s">
        <v>1843</v>
      </c>
      <c r="K36" s="57" t="s">
        <v>1779</v>
      </c>
      <c r="L36" s="67"/>
      <c r="M36" s="69"/>
      <c r="N36" s="153"/>
    </row>
    <row r="37" spans="1:14" s="13" customFormat="1">
      <c r="A37" s="174"/>
      <c r="B37" s="9" t="s">
        <v>1844</v>
      </c>
      <c r="C37" s="10"/>
      <c r="D37" s="10"/>
      <c r="E37" s="11"/>
      <c r="F37" s="12"/>
      <c r="G37" s="12"/>
      <c r="H37" s="12"/>
      <c r="I37" s="5"/>
      <c r="J37" s="84"/>
      <c r="K37" s="116"/>
      <c r="L37" s="84"/>
      <c r="M37" s="70"/>
      <c r="N37" s="84"/>
    </row>
    <row r="38" spans="1:14" ht="27.95">
      <c r="A38" s="28" t="s">
        <v>97</v>
      </c>
      <c r="B38" s="15" t="s">
        <v>1845</v>
      </c>
      <c r="C38" s="15" t="s">
        <v>1846</v>
      </c>
      <c r="D38" s="15" t="s">
        <v>1847</v>
      </c>
      <c r="E38" s="16"/>
      <c r="F38" s="4" t="s">
        <v>21</v>
      </c>
      <c r="G38" s="4" t="s">
        <v>21</v>
      </c>
      <c r="H38" s="4" t="s">
        <v>21</v>
      </c>
      <c r="I38" s="4" t="s">
        <v>21</v>
      </c>
      <c r="J38" s="17" t="s">
        <v>1848</v>
      </c>
      <c r="K38" s="57" t="s">
        <v>1775</v>
      </c>
      <c r="L38" s="17"/>
      <c r="M38" s="27"/>
      <c r="N38" s="17" t="s">
        <v>1849</v>
      </c>
    </row>
    <row r="39" spans="1:14" ht="56.1">
      <c r="A39" s="28" t="s">
        <v>102</v>
      </c>
      <c r="B39" s="15" t="s">
        <v>1850</v>
      </c>
      <c r="C39" s="15" t="s">
        <v>1851</v>
      </c>
      <c r="D39" s="15" t="s">
        <v>1847</v>
      </c>
      <c r="E39" s="16"/>
      <c r="F39" s="4" t="s">
        <v>21</v>
      </c>
      <c r="G39" s="4" t="s">
        <v>21</v>
      </c>
      <c r="H39" s="4" t="s">
        <v>21</v>
      </c>
      <c r="I39" s="4" t="s">
        <v>21</v>
      </c>
      <c r="J39" s="17" t="s">
        <v>1852</v>
      </c>
      <c r="K39" s="57" t="s">
        <v>1853</v>
      </c>
      <c r="L39" s="17"/>
      <c r="M39" s="27"/>
      <c r="N39" s="17"/>
    </row>
    <row r="40" spans="1:14" ht="42">
      <c r="A40" s="28" t="s">
        <v>107</v>
      </c>
      <c r="B40" s="15" t="s">
        <v>1854</v>
      </c>
      <c r="C40" s="15" t="s">
        <v>1855</v>
      </c>
      <c r="D40" s="15" t="s">
        <v>1847</v>
      </c>
      <c r="E40" s="16"/>
      <c r="F40" s="4" t="s">
        <v>21</v>
      </c>
      <c r="G40" s="4" t="s">
        <v>21</v>
      </c>
      <c r="H40" s="4" t="s">
        <v>21</v>
      </c>
      <c r="I40" s="4" t="s">
        <v>21</v>
      </c>
      <c r="J40" s="17" t="s">
        <v>1856</v>
      </c>
      <c r="K40" s="57" t="s">
        <v>1775</v>
      </c>
      <c r="L40" s="17"/>
      <c r="M40" s="27"/>
      <c r="N40" s="17"/>
    </row>
    <row r="41" spans="1:14" ht="42">
      <c r="A41" s="28" t="s">
        <v>111</v>
      </c>
      <c r="B41" s="15" t="s">
        <v>1857</v>
      </c>
      <c r="C41" s="117" t="s">
        <v>1858</v>
      </c>
      <c r="D41" s="15" t="s">
        <v>1847</v>
      </c>
      <c r="E41" s="16"/>
      <c r="F41" s="4" t="s">
        <v>21</v>
      </c>
      <c r="G41" s="4" t="s">
        <v>21</v>
      </c>
      <c r="H41" s="4" t="s">
        <v>21</v>
      </c>
      <c r="I41" s="4" t="s">
        <v>21</v>
      </c>
      <c r="J41" s="17" t="s">
        <v>1859</v>
      </c>
      <c r="K41" s="57" t="s">
        <v>1775</v>
      </c>
      <c r="L41" s="17"/>
      <c r="M41" s="27"/>
      <c r="N41" s="17"/>
    </row>
    <row r="42" spans="1:14" ht="42">
      <c r="A42" s="28" t="s">
        <v>115</v>
      </c>
      <c r="B42" s="18" t="s">
        <v>1860</v>
      </c>
      <c r="C42" s="26" t="s">
        <v>1861</v>
      </c>
      <c r="D42" s="18" t="s">
        <v>1847</v>
      </c>
      <c r="E42" s="95"/>
      <c r="F42" s="4" t="s">
        <v>21</v>
      </c>
      <c r="G42" s="4" t="s">
        <v>21</v>
      </c>
      <c r="H42" s="4" t="s">
        <v>21</v>
      </c>
      <c r="I42" s="4" t="s">
        <v>21</v>
      </c>
      <c r="J42" s="17" t="s">
        <v>1862</v>
      </c>
      <c r="K42" s="57" t="s">
        <v>1775</v>
      </c>
      <c r="L42" s="18"/>
      <c r="M42" s="27"/>
      <c r="N42" s="17"/>
    </row>
    <row r="43" spans="1:14" s="13" customFormat="1">
      <c r="A43" s="174"/>
      <c r="B43" s="9" t="s">
        <v>1863</v>
      </c>
      <c r="C43" s="10"/>
      <c r="D43" s="10"/>
      <c r="E43" s="11"/>
      <c r="F43" s="12"/>
      <c r="G43" s="12"/>
      <c r="H43" s="12"/>
      <c r="I43" s="5"/>
      <c r="J43" s="84"/>
      <c r="K43" s="116"/>
      <c r="L43" s="84"/>
      <c r="M43" s="70"/>
      <c r="N43" s="84"/>
    </row>
    <row r="44" spans="1:14" ht="42">
      <c r="A44" s="28" t="s">
        <v>120</v>
      </c>
      <c r="B44" s="14" t="s">
        <v>1864</v>
      </c>
      <c r="C44" s="15" t="s">
        <v>1865</v>
      </c>
      <c r="D44" s="15" t="s">
        <v>1866</v>
      </c>
      <c r="E44" s="16" t="s">
        <v>21</v>
      </c>
      <c r="F44" s="4" t="s">
        <v>21</v>
      </c>
      <c r="G44" s="4" t="s">
        <v>21</v>
      </c>
      <c r="H44" s="4" t="s">
        <v>21</v>
      </c>
      <c r="I44" s="4"/>
      <c r="J44" s="17" t="s">
        <v>1867</v>
      </c>
      <c r="K44" s="57" t="s">
        <v>1775</v>
      </c>
      <c r="L44" s="17" t="s">
        <v>1868</v>
      </c>
      <c r="M44" s="27"/>
      <c r="N44" s="17"/>
    </row>
    <row r="45" spans="1:14" ht="42">
      <c r="A45" s="28" t="s">
        <v>125</v>
      </c>
      <c r="B45" s="20" t="s">
        <v>1869</v>
      </c>
      <c r="C45" s="15" t="s">
        <v>1870</v>
      </c>
      <c r="D45" s="20" t="s">
        <v>1866</v>
      </c>
      <c r="E45" s="21" t="s">
        <v>21</v>
      </c>
      <c r="F45" s="4" t="s">
        <v>21</v>
      </c>
      <c r="G45" s="4" t="s">
        <v>21</v>
      </c>
      <c r="H45" s="4" t="s">
        <v>21</v>
      </c>
      <c r="I45" s="4" t="s">
        <v>21</v>
      </c>
      <c r="J45" s="17" t="s">
        <v>1871</v>
      </c>
      <c r="K45" s="57" t="s">
        <v>1775</v>
      </c>
      <c r="L45" s="17" t="s">
        <v>1868</v>
      </c>
      <c r="M45" s="27"/>
      <c r="N45" s="17"/>
    </row>
    <row r="46" spans="1:14" ht="42">
      <c r="A46" s="28" t="s">
        <v>129</v>
      </c>
      <c r="B46" s="20" t="s">
        <v>1872</v>
      </c>
      <c r="C46" s="15" t="s">
        <v>1873</v>
      </c>
      <c r="D46" s="20" t="s">
        <v>1866</v>
      </c>
      <c r="E46" s="21"/>
      <c r="F46" s="4" t="s">
        <v>21</v>
      </c>
      <c r="G46" s="4" t="s">
        <v>21</v>
      </c>
      <c r="H46" s="4" t="s">
        <v>21</v>
      </c>
      <c r="I46" s="4"/>
      <c r="J46" s="26" t="s">
        <v>1874</v>
      </c>
      <c r="K46" s="57" t="s">
        <v>1775</v>
      </c>
      <c r="L46" s="17"/>
      <c r="M46" s="27"/>
      <c r="N46" s="17"/>
    </row>
    <row r="47" spans="1:14" ht="42">
      <c r="A47" s="28" t="s">
        <v>133</v>
      </c>
      <c r="B47" s="20" t="s">
        <v>1875</v>
      </c>
      <c r="C47" s="15" t="s">
        <v>1876</v>
      </c>
      <c r="D47" s="20" t="s">
        <v>1866</v>
      </c>
      <c r="E47" s="21"/>
      <c r="F47" s="4"/>
      <c r="G47" s="4" t="s">
        <v>21</v>
      </c>
      <c r="H47" s="4" t="s">
        <v>21</v>
      </c>
      <c r="I47" s="4"/>
      <c r="J47" s="26" t="s">
        <v>1874</v>
      </c>
      <c r="K47" s="57" t="s">
        <v>1779</v>
      </c>
      <c r="L47" s="17"/>
      <c r="M47" s="27"/>
      <c r="N47" s="17"/>
    </row>
    <row r="48" spans="1:14" s="13" customFormat="1">
      <c r="A48" s="174"/>
      <c r="B48" s="9" t="s">
        <v>1877</v>
      </c>
      <c r="C48" s="10"/>
      <c r="D48" s="10"/>
      <c r="E48" s="11"/>
      <c r="F48" s="12"/>
      <c r="G48" s="12"/>
      <c r="H48" s="12"/>
      <c r="I48" s="5"/>
      <c r="J48" s="84"/>
      <c r="K48" s="116"/>
      <c r="L48" s="84"/>
      <c r="M48" s="70"/>
      <c r="N48" s="84"/>
    </row>
    <row r="49" spans="1:14" ht="27.95">
      <c r="A49" s="28" t="s">
        <v>137</v>
      </c>
      <c r="B49" s="20" t="s">
        <v>1878</v>
      </c>
      <c r="C49" s="15" t="s">
        <v>1879</v>
      </c>
      <c r="D49" s="20" t="s">
        <v>1880</v>
      </c>
      <c r="E49" s="21"/>
      <c r="F49" s="4"/>
      <c r="G49" s="4" t="s">
        <v>21</v>
      </c>
      <c r="H49" s="4"/>
      <c r="I49" s="4"/>
      <c r="J49" s="17" t="s">
        <v>1843</v>
      </c>
      <c r="K49" s="57" t="s">
        <v>1779</v>
      </c>
      <c r="L49" s="17"/>
      <c r="M49" s="27"/>
      <c r="N49" s="17" t="s">
        <v>1816</v>
      </c>
    </row>
    <row r="50" spans="1:14" ht="42">
      <c r="A50" s="28" t="s">
        <v>141</v>
      </c>
      <c r="B50" s="14" t="s">
        <v>1881</v>
      </c>
      <c r="C50" s="15" t="s">
        <v>1882</v>
      </c>
      <c r="D50" s="15" t="s">
        <v>1880</v>
      </c>
      <c r="E50" s="16"/>
      <c r="F50" s="4"/>
      <c r="G50" s="4" t="s">
        <v>21</v>
      </c>
      <c r="H50" s="4"/>
      <c r="I50" s="4"/>
      <c r="J50" s="17" t="s">
        <v>1778</v>
      </c>
      <c r="K50" s="57" t="s">
        <v>1779</v>
      </c>
      <c r="L50" s="17"/>
      <c r="M50" s="27"/>
      <c r="N50" s="17"/>
    </row>
    <row r="51" spans="1:14" ht="42">
      <c r="A51" s="28" t="s">
        <v>144</v>
      </c>
      <c r="B51" s="14" t="s">
        <v>1883</v>
      </c>
      <c r="C51" s="15" t="s">
        <v>1884</v>
      </c>
      <c r="D51" s="15" t="s">
        <v>1880</v>
      </c>
      <c r="E51" s="16"/>
      <c r="F51" s="4" t="s">
        <v>21</v>
      </c>
      <c r="G51" s="4" t="s">
        <v>21</v>
      </c>
      <c r="H51" s="4"/>
      <c r="I51" s="4"/>
      <c r="J51" s="17" t="s">
        <v>1778</v>
      </c>
      <c r="K51" s="57" t="s">
        <v>1775</v>
      </c>
      <c r="L51" s="17"/>
      <c r="M51" s="27"/>
      <c r="N51" s="17"/>
    </row>
    <row r="52" spans="1:14" s="13" customFormat="1">
      <c r="A52" s="174"/>
      <c r="B52" s="9" t="s">
        <v>1885</v>
      </c>
      <c r="C52" s="10"/>
      <c r="D52" s="10"/>
      <c r="E52" s="11"/>
      <c r="F52" s="12"/>
      <c r="G52" s="12"/>
      <c r="H52" s="12"/>
      <c r="I52" s="5"/>
      <c r="J52" s="84"/>
      <c r="K52" s="116"/>
      <c r="L52" s="84"/>
      <c r="M52" s="70"/>
      <c r="N52" s="84"/>
    </row>
    <row r="53" spans="1:14" ht="27.95">
      <c r="A53" s="28" t="s">
        <v>148</v>
      </c>
      <c r="B53" s="15" t="s">
        <v>1886</v>
      </c>
      <c r="C53" s="15" t="s">
        <v>1887</v>
      </c>
      <c r="D53" s="15" t="s">
        <v>1888</v>
      </c>
      <c r="E53" s="16"/>
      <c r="F53" s="4" t="s">
        <v>21</v>
      </c>
      <c r="G53" s="4" t="s">
        <v>21</v>
      </c>
      <c r="H53" s="4" t="s">
        <v>21</v>
      </c>
      <c r="I53" s="4" t="s">
        <v>21</v>
      </c>
      <c r="J53" s="17" t="s">
        <v>151</v>
      </c>
      <c r="K53" s="57" t="s">
        <v>1775</v>
      </c>
      <c r="L53" s="17"/>
      <c r="M53" s="27"/>
      <c r="N53" s="17"/>
    </row>
    <row r="54" spans="1:14" ht="27.95">
      <c r="A54" s="28" t="s">
        <v>152</v>
      </c>
      <c r="B54" s="20" t="s">
        <v>1889</v>
      </c>
      <c r="C54" s="15" t="s">
        <v>1890</v>
      </c>
      <c r="D54" s="20" t="s">
        <v>1888</v>
      </c>
      <c r="E54" s="21"/>
      <c r="F54" s="4"/>
      <c r="G54" s="4" t="s">
        <v>21</v>
      </c>
      <c r="H54" s="4"/>
      <c r="I54" s="4"/>
      <c r="J54" s="17" t="s">
        <v>1891</v>
      </c>
      <c r="K54" s="57" t="s">
        <v>1779</v>
      </c>
      <c r="L54" s="17"/>
      <c r="M54" s="27"/>
      <c r="N54" s="17"/>
    </row>
    <row r="55" spans="1:14" ht="27.95">
      <c r="A55" s="28" t="s">
        <v>156</v>
      </c>
      <c r="B55" s="15" t="s">
        <v>1892</v>
      </c>
      <c r="C55" s="15" t="s">
        <v>1893</v>
      </c>
      <c r="D55" s="15" t="s">
        <v>1888</v>
      </c>
      <c r="E55" s="16" t="s">
        <v>21</v>
      </c>
      <c r="F55" s="4" t="s">
        <v>21</v>
      </c>
      <c r="G55" s="4" t="s">
        <v>21</v>
      </c>
      <c r="H55" s="4" t="s">
        <v>21</v>
      </c>
      <c r="I55" s="4" t="s">
        <v>21</v>
      </c>
      <c r="J55" s="17" t="s">
        <v>1894</v>
      </c>
      <c r="K55" s="57" t="s">
        <v>1775</v>
      </c>
      <c r="L55" s="17" t="s">
        <v>1868</v>
      </c>
      <c r="M55" s="27"/>
      <c r="N55" s="17"/>
    </row>
    <row r="56" spans="1:14" ht="42">
      <c r="A56" s="28" t="s">
        <v>161</v>
      </c>
      <c r="B56" s="20" t="s">
        <v>1895</v>
      </c>
      <c r="C56" s="15" t="s">
        <v>1896</v>
      </c>
      <c r="D56" s="20" t="s">
        <v>1888</v>
      </c>
      <c r="E56" s="21"/>
      <c r="F56" s="4"/>
      <c r="G56" s="4" t="s">
        <v>21</v>
      </c>
      <c r="H56" s="4"/>
      <c r="I56" s="17"/>
      <c r="J56" s="17" t="s">
        <v>1897</v>
      </c>
      <c r="K56" s="57" t="s">
        <v>1779</v>
      </c>
      <c r="L56" s="19"/>
      <c r="M56" s="27"/>
      <c r="N56" s="17"/>
    </row>
    <row r="57" spans="1:14" ht="27.95">
      <c r="A57" s="28" t="s">
        <v>165</v>
      </c>
      <c r="B57" s="20" t="s">
        <v>1898</v>
      </c>
      <c r="C57" s="15" t="s">
        <v>1899</v>
      </c>
      <c r="D57" s="20" t="s">
        <v>1888</v>
      </c>
      <c r="E57" s="21"/>
      <c r="F57" s="4"/>
      <c r="G57" s="4"/>
      <c r="H57" s="4" t="s">
        <v>21</v>
      </c>
      <c r="I57" s="17"/>
      <c r="J57" s="17" t="s">
        <v>1900</v>
      </c>
      <c r="K57" s="57" t="s">
        <v>1779</v>
      </c>
      <c r="L57" s="19"/>
      <c r="M57" s="27"/>
      <c r="N57" s="17"/>
    </row>
    <row r="58" spans="1:14" ht="27.95">
      <c r="A58" s="28" t="s">
        <v>169</v>
      </c>
      <c r="B58" s="20" t="s">
        <v>1901</v>
      </c>
      <c r="C58" s="15" t="s">
        <v>1902</v>
      </c>
      <c r="D58" s="20" t="s">
        <v>1888</v>
      </c>
      <c r="E58" s="21"/>
      <c r="F58" s="4"/>
      <c r="G58" s="4"/>
      <c r="H58" s="4" t="s">
        <v>21</v>
      </c>
      <c r="I58" s="17"/>
      <c r="J58" s="17" t="s">
        <v>1900</v>
      </c>
      <c r="K58" s="57" t="s">
        <v>1779</v>
      </c>
      <c r="L58" s="19"/>
      <c r="M58" s="27"/>
      <c r="N58" s="17"/>
    </row>
    <row r="59" spans="1:14" ht="27.95">
      <c r="A59" s="28" t="s">
        <v>172</v>
      </c>
      <c r="B59" s="20" t="s">
        <v>1903</v>
      </c>
      <c r="C59" s="15" t="s">
        <v>1904</v>
      </c>
      <c r="D59" s="20" t="s">
        <v>1888</v>
      </c>
      <c r="E59" s="21"/>
      <c r="F59" s="4"/>
      <c r="G59" s="4"/>
      <c r="H59" s="4" t="s">
        <v>21</v>
      </c>
      <c r="I59" s="17"/>
      <c r="J59" s="17" t="s">
        <v>1900</v>
      </c>
      <c r="K59" s="57" t="s">
        <v>1779</v>
      </c>
      <c r="L59" s="19"/>
      <c r="M59" s="27"/>
      <c r="N59" s="17"/>
    </row>
    <row r="60" spans="1:14" s="13" customFormat="1">
      <c r="A60" s="174"/>
      <c r="B60" s="9" t="s">
        <v>1905</v>
      </c>
      <c r="C60" s="10"/>
      <c r="D60" s="10"/>
      <c r="E60" s="11"/>
      <c r="F60" s="12"/>
      <c r="G60" s="12"/>
      <c r="H60" s="12"/>
      <c r="I60" s="5"/>
      <c r="J60" s="84"/>
      <c r="K60" s="116"/>
      <c r="L60" s="84"/>
      <c r="M60" s="70"/>
      <c r="N60" s="84"/>
    </row>
    <row r="61" spans="1:14" ht="27.95">
      <c r="A61" s="28" t="s">
        <v>176</v>
      </c>
      <c r="B61" s="14" t="s">
        <v>1906</v>
      </c>
      <c r="C61" s="15" t="s">
        <v>1907</v>
      </c>
      <c r="D61" s="15" t="s">
        <v>1908</v>
      </c>
      <c r="E61" s="16"/>
      <c r="F61" s="4"/>
      <c r="G61" s="4" t="s">
        <v>21</v>
      </c>
      <c r="H61" s="4" t="s">
        <v>21</v>
      </c>
      <c r="I61" s="4"/>
      <c r="J61" s="17" t="s">
        <v>1909</v>
      </c>
      <c r="K61" s="57" t="s">
        <v>1779</v>
      </c>
      <c r="L61" s="17"/>
      <c r="M61" s="27"/>
      <c r="N61" s="17"/>
    </row>
    <row r="62" spans="1:14" ht="27.95">
      <c r="A62" s="28" t="s">
        <v>180</v>
      </c>
      <c r="B62" s="15" t="s">
        <v>1910</v>
      </c>
      <c r="C62" s="15" t="s">
        <v>1911</v>
      </c>
      <c r="D62" s="15" t="s">
        <v>1908</v>
      </c>
      <c r="E62" s="16"/>
      <c r="F62" s="4"/>
      <c r="G62" s="4"/>
      <c r="H62" s="4" t="s">
        <v>21</v>
      </c>
      <c r="I62" s="4"/>
      <c r="J62" s="89" t="s">
        <v>1912</v>
      </c>
      <c r="K62" s="57" t="s">
        <v>1779</v>
      </c>
      <c r="L62" s="18"/>
      <c r="M62" s="27"/>
      <c r="N62" s="17"/>
    </row>
    <row r="63" spans="1:14" s="13" customFormat="1">
      <c r="A63" s="174"/>
      <c r="B63" s="9" t="s">
        <v>1913</v>
      </c>
      <c r="C63" s="10"/>
      <c r="D63" s="10"/>
      <c r="E63" s="11"/>
      <c r="F63" s="12"/>
      <c r="G63" s="12"/>
      <c r="H63" s="12"/>
      <c r="I63" s="5"/>
      <c r="J63" s="84"/>
      <c r="K63" s="116"/>
      <c r="L63" s="84"/>
      <c r="M63" s="70"/>
      <c r="N63" s="84"/>
    </row>
    <row r="64" spans="1:14" ht="27.95">
      <c r="A64" s="28" t="s">
        <v>184</v>
      </c>
      <c r="B64" s="14" t="s">
        <v>1914</v>
      </c>
      <c r="C64" s="15" t="s">
        <v>1915</v>
      </c>
      <c r="D64" s="15" t="s">
        <v>1916</v>
      </c>
      <c r="E64" s="16"/>
      <c r="F64" s="4"/>
      <c r="G64" s="4" t="s">
        <v>21</v>
      </c>
      <c r="H64" s="4" t="s">
        <v>21</v>
      </c>
      <c r="I64" s="4"/>
      <c r="J64" s="17" t="s">
        <v>1917</v>
      </c>
      <c r="K64" s="57"/>
      <c r="L64" s="17"/>
      <c r="M64" s="27"/>
      <c r="N64" s="17"/>
    </row>
    <row r="65" spans="1:14" ht="27.95">
      <c r="A65" s="28" t="s">
        <v>188</v>
      </c>
      <c r="B65" s="14" t="s">
        <v>1918</v>
      </c>
      <c r="C65" s="15" t="s">
        <v>1919</v>
      </c>
      <c r="D65" s="15" t="s">
        <v>1916</v>
      </c>
      <c r="E65" s="16"/>
      <c r="F65" s="4" t="s">
        <v>21</v>
      </c>
      <c r="G65" s="4" t="s">
        <v>21</v>
      </c>
      <c r="H65" s="4" t="s">
        <v>21</v>
      </c>
      <c r="I65" s="4" t="s">
        <v>21</v>
      </c>
      <c r="J65" s="17" t="s">
        <v>1920</v>
      </c>
      <c r="K65" s="57" t="s">
        <v>1775</v>
      </c>
      <c r="L65" s="17"/>
      <c r="M65" s="27"/>
      <c r="N65" s="17"/>
    </row>
    <row r="66" spans="1:14" s="13" customFormat="1">
      <c r="A66" s="174"/>
      <c r="B66" s="9" t="s">
        <v>1921</v>
      </c>
      <c r="C66" s="10"/>
      <c r="D66" s="10"/>
      <c r="E66" s="11"/>
      <c r="F66" s="12"/>
      <c r="G66" s="12"/>
      <c r="H66" s="12"/>
      <c r="I66" s="5"/>
      <c r="J66" s="84"/>
      <c r="K66" s="116"/>
      <c r="L66" s="84"/>
      <c r="M66" s="70"/>
      <c r="N66" s="84"/>
    </row>
    <row r="67" spans="1:14" ht="27.95">
      <c r="A67" s="28" t="s">
        <v>193</v>
      </c>
      <c r="B67" s="15" t="s">
        <v>1922</v>
      </c>
      <c r="C67" s="15" t="s">
        <v>1923</v>
      </c>
      <c r="D67" s="15" t="s">
        <v>1924</v>
      </c>
      <c r="E67" s="16"/>
      <c r="F67" s="4" t="s">
        <v>21</v>
      </c>
      <c r="G67" s="4" t="s">
        <v>21</v>
      </c>
      <c r="H67" s="4" t="s">
        <v>21</v>
      </c>
      <c r="I67" s="4" t="s">
        <v>21</v>
      </c>
      <c r="J67" s="17" t="s">
        <v>1925</v>
      </c>
      <c r="K67" s="57" t="s">
        <v>1775</v>
      </c>
      <c r="L67" s="17"/>
      <c r="M67" s="27"/>
      <c r="N67" s="17"/>
    </row>
    <row r="68" spans="1:14" ht="27.95">
      <c r="A68" s="28" t="s">
        <v>197</v>
      </c>
      <c r="B68" s="15" t="s">
        <v>1926</v>
      </c>
      <c r="C68" s="15" t="s">
        <v>1927</v>
      </c>
      <c r="D68" s="15" t="s">
        <v>1924</v>
      </c>
      <c r="E68" s="16"/>
      <c r="F68" s="4" t="s">
        <v>21</v>
      </c>
      <c r="G68" s="4" t="s">
        <v>21</v>
      </c>
      <c r="H68" s="4" t="s">
        <v>21</v>
      </c>
      <c r="I68" s="4" t="s">
        <v>21</v>
      </c>
      <c r="J68" s="17" t="s">
        <v>1928</v>
      </c>
      <c r="K68" s="57" t="s">
        <v>1775</v>
      </c>
      <c r="L68" s="17"/>
      <c r="M68" s="27"/>
      <c r="N68" s="17"/>
    </row>
    <row r="69" spans="1:14" ht="27.95">
      <c r="A69" s="28" t="s">
        <v>201</v>
      </c>
      <c r="B69" s="15" t="s">
        <v>1929</v>
      </c>
      <c r="C69" s="15" t="s">
        <v>1930</v>
      </c>
      <c r="D69" s="15" t="s">
        <v>1924</v>
      </c>
      <c r="E69" s="16"/>
      <c r="F69" s="4" t="s">
        <v>21</v>
      </c>
      <c r="G69" s="4" t="s">
        <v>21</v>
      </c>
      <c r="H69" s="4" t="s">
        <v>21</v>
      </c>
      <c r="I69" s="4" t="s">
        <v>21</v>
      </c>
      <c r="J69" s="17" t="s">
        <v>1931</v>
      </c>
      <c r="K69" s="57" t="s">
        <v>1775</v>
      </c>
      <c r="L69" s="17"/>
      <c r="M69" s="27"/>
      <c r="N69" s="17"/>
    </row>
    <row r="70" spans="1:14" ht="27.95">
      <c r="A70" s="28" t="s">
        <v>205</v>
      </c>
      <c r="B70" s="14" t="s">
        <v>1932</v>
      </c>
      <c r="C70" s="15" t="s">
        <v>1933</v>
      </c>
      <c r="D70" s="20" t="s">
        <v>1924</v>
      </c>
      <c r="E70" s="21"/>
      <c r="F70" s="4"/>
      <c r="G70" s="4"/>
      <c r="H70" s="4" t="s">
        <v>21</v>
      </c>
      <c r="I70" s="4"/>
      <c r="J70" s="26" t="s">
        <v>1934</v>
      </c>
      <c r="K70" s="57" t="s">
        <v>1779</v>
      </c>
      <c r="L70" s="17"/>
      <c r="M70" s="27"/>
      <c r="N70" s="17"/>
    </row>
    <row r="71" spans="1:14" ht="111.95">
      <c r="A71" s="28" t="s">
        <v>209</v>
      </c>
      <c r="B71" s="14" t="s">
        <v>1935</v>
      </c>
      <c r="C71" s="15" t="s">
        <v>1936</v>
      </c>
      <c r="D71" s="15" t="s">
        <v>1924</v>
      </c>
      <c r="E71" s="16" t="s">
        <v>21</v>
      </c>
      <c r="F71" s="4" t="s">
        <v>21</v>
      </c>
      <c r="G71" s="4" t="s">
        <v>21</v>
      </c>
      <c r="H71" s="4" t="s">
        <v>21</v>
      </c>
      <c r="I71" s="4"/>
      <c r="J71" s="17" t="s">
        <v>1937</v>
      </c>
      <c r="K71" s="96" t="s">
        <v>1938</v>
      </c>
      <c r="L71" s="17"/>
      <c r="M71" s="27"/>
      <c r="N71" s="17" t="s">
        <v>1939</v>
      </c>
    </row>
    <row r="72" spans="1:14" ht="27.95">
      <c r="A72" s="28" t="s">
        <v>214</v>
      </c>
      <c r="B72" s="14" t="s">
        <v>1940</v>
      </c>
      <c r="C72" s="15" t="s">
        <v>1941</v>
      </c>
      <c r="D72" s="15" t="s">
        <v>1924</v>
      </c>
      <c r="E72" s="16"/>
      <c r="F72" s="4" t="s">
        <v>21</v>
      </c>
      <c r="G72" s="4" t="s">
        <v>21</v>
      </c>
      <c r="H72" s="4" t="s">
        <v>21</v>
      </c>
      <c r="I72" s="4" t="s">
        <v>21</v>
      </c>
      <c r="J72" s="17" t="s">
        <v>1942</v>
      </c>
      <c r="K72" s="57" t="s">
        <v>1775</v>
      </c>
      <c r="L72" s="17"/>
      <c r="M72" s="27"/>
      <c r="N72" s="17"/>
    </row>
    <row r="73" spans="1:14" ht="42">
      <c r="A73" s="28" t="s">
        <v>218</v>
      </c>
      <c r="B73" s="20" t="s">
        <v>1943</v>
      </c>
      <c r="C73" s="15" t="s">
        <v>1944</v>
      </c>
      <c r="D73" s="20" t="s">
        <v>1924</v>
      </c>
      <c r="E73" s="21"/>
      <c r="F73" s="4"/>
      <c r="G73" s="4" t="s">
        <v>21</v>
      </c>
      <c r="H73" s="4" t="s">
        <v>21</v>
      </c>
      <c r="I73" s="4"/>
      <c r="J73" s="17" t="s">
        <v>1945</v>
      </c>
      <c r="K73" s="57" t="s">
        <v>1779</v>
      </c>
      <c r="L73" s="17"/>
      <c r="M73" s="27"/>
      <c r="N73" s="17" t="s">
        <v>1946</v>
      </c>
    </row>
    <row r="74" spans="1:14" ht="27.95">
      <c r="A74" s="28" t="s">
        <v>223</v>
      </c>
      <c r="B74" s="20" t="s">
        <v>1947</v>
      </c>
      <c r="C74" s="15" t="s">
        <v>1948</v>
      </c>
      <c r="D74" s="20" t="s">
        <v>1924</v>
      </c>
      <c r="E74" s="21"/>
      <c r="F74" s="4"/>
      <c r="G74" s="4"/>
      <c r="H74" s="4" t="s">
        <v>21</v>
      </c>
      <c r="I74" s="4"/>
      <c r="J74" s="17" t="s">
        <v>1949</v>
      </c>
      <c r="K74" s="57" t="s">
        <v>1779</v>
      </c>
      <c r="L74" s="17"/>
      <c r="M74" s="27"/>
      <c r="N74" s="17"/>
    </row>
    <row r="75" spans="1:14" ht="27.95">
      <c r="A75" s="28" t="s">
        <v>227</v>
      </c>
      <c r="B75" s="15" t="s">
        <v>1950</v>
      </c>
      <c r="C75" s="15" t="s">
        <v>1951</v>
      </c>
      <c r="D75" s="15" t="s">
        <v>1924</v>
      </c>
      <c r="E75" s="16"/>
      <c r="F75" s="4"/>
      <c r="G75" s="4" t="s">
        <v>21</v>
      </c>
      <c r="H75" s="4" t="s">
        <v>21</v>
      </c>
      <c r="I75" s="4"/>
      <c r="J75" s="17" t="s">
        <v>1952</v>
      </c>
      <c r="K75" s="57"/>
      <c r="L75" s="17"/>
      <c r="M75" s="27"/>
      <c r="N75" s="17" t="s">
        <v>1953</v>
      </c>
    </row>
    <row r="76" spans="1:14" ht="27.95">
      <c r="A76" s="28" t="s">
        <v>232</v>
      </c>
      <c r="B76" s="20" t="s">
        <v>1954</v>
      </c>
      <c r="C76" s="15" t="s">
        <v>1955</v>
      </c>
      <c r="D76" s="15" t="s">
        <v>1924</v>
      </c>
      <c r="E76" s="16"/>
      <c r="F76" s="4"/>
      <c r="G76" s="4"/>
      <c r="H76" s="4" t="s">
        <v>21</v>
      </c>
      <c r="I76" s="4"/>
      <c r="J76" s="89" t="s">
        <v>1912</v>
      </c>
      <c r="K76" s="57" t="s">
        <v>1779</v>
      </c>
      <c r="L76" s="17"/>
      <c r="M76" s="27"/>
      <c r="N76" s="17"/>
    </row>
    <row r="77" spans="1:14" ht="168">
      <c r="A77" s="28" t="s">
        <v>235</v>
      </c>
      <c r="B77" s="14" t="s">
        <v>1956</v>
      </c>
      <c r="C77" s="15" t="s">
        <v>1957</v>
      </c>
      <c r="D77" s="15" t="s">
        <v>1924</v>
      </c>
      <c r="E77" s="16"/>
      <c r="F77" s="4"/>
      <c r="G77" s="4" t="s">
        <v>21</v>
      </c>
      <c r="H77" s="4" t="s">
        <v>21</v>
      </c>
      <c r="I77" s="4"/>
      <c r="J77" s="17" t="s">
        <v>1958</v>
      </c>
      <c r="K77" s="57" t="s">
        <v>1779</v>
      </c>
      <c r="L77" s="17"/>
      <c r="M77" s="26" t="s">
        <v>1959</v>
      </c>
      <c r="N77" s="17"/>
    </row>
    <row r="78" spans="1:14" ht="27.95">
      <c r="A78" s="28" t="s">
        <v>240</v>
      </c>
      <c r="B78" s="15" t="s">
        <v>1960</v>
      </c>
      <c r="C78" s="15" t="s">
        <v>1961</v>
      </c>
      <c r="D78" s="15" t="s">
        <v>1924</v>
      </c>
      <c r="E78" s="16"/>
      <c r="F78" s="4" t="s">
        <v>21</v>
      </c>
      <c r="G78" s="4" t="s">
        <v>21</v>
      </c>
      <c r="H78" s="4" t="s">
        <v>21</v>
      </c>
      <c r="I78" s="4" t="s">
        <v>21</v>
      </c>
      <c r="J78" s="26" t="s">
        <v>1962</v>
      </c>
      <c r="K78" s="57" t="s">
        <v>1775</v>
      </c>
      <c r="L78" s="17"/>
      <c r="M78" s="27"/>
      <c r="N78" s="17"/>
    </row>
    <row r="79" spans="1:14" ht="56.1">
      <c r="A79" s="28" t="s">
        <v>244</v>
      </c>
      <c r="B79" s="15" t="s">
        <v>1963</v>
      </c>
      <c r="C79" s="15" t="s">
        <v>1964</v>
      </c>
      <c r="D79" s="15" t="s">
        <v>1924</v>
      </c>
      <c r="E79" s="16"/>
      <c r="F79" s="4" t="s">
        <v>21</v>
      </c>
      <c r="G79" s="4" t="s">
        <v>21</v>
      </c>
      <c r="H79" s="4" t="s">
        <v>21</v>
      </c>
      <c r="I79" s="4" t="s">
        <v>21</v>
      </c>
      <c r="J79" s="17" t="s">
        <v>1965</v>
      </c>
      <c r="K79" s="57" t="s">
        <v>1966</v>
      </c>
      <c r="L79" s="17"/>
      <c r="M79" s="27"/>
      <c r="N79" s="17"/>
    </row>
    <row r="80" spans="1:14" ht="27.95">
      <c r="A80" s="28" t="s">
        <v>249</v>
      </c>
      <c r="B80" s="15" t="s">
        <v>1967</v>
      </c>
      <c r="C80" s="15" t="s">
        <v>1968</v>
      </c>
      <c r="D80" s="15" t="s">
        <v>1924</v>
      </c>
      <c r="E80" s="16"/>
      <c r="F80" s="4" t="s">
        <v>21</v>
      </c>
      <c r="G80" s="4" t="s">
        <v>21</v>
      </c>
      <c r="H80" s="4" t="s">
        <v>21</v>
      </c>
      <c r="I80" s="4" t="s">
        <v>21</v>
      </c>
      <c r="J80" s="26" t="s">
        <v>1969</v>
      </c>
      <c r="K80" s="57" t="s">
        <v>1970</v>
      </c>
      <c r="L80" s="17"/>
      <c r="M80" s="27"/>
      <c r="N80" s="17"/>
    </row>
    <row r="81" spans="1:14" ht="27.95">
      <c r="A81" s="28" t="s">
        <v>253</v>
      </c>
      <c r="B81" s="15" t="s">
        <v>1971</v>
      </c>
      <c r="C81" s="15" t="s">
        <v>1972</v>
      </c>
      <c r="D81" s="15" t="s">
        <v>1924</v>
      </c>
      <c r="E81" s="16"/>
      <c r="F81" s="4" t="s">
        <v>21</v>
      </c>
      <c r="G81" s="4" t="s">
        <v>21</v>
      </c>
      <c r="H81" s="4" t="s">
        <v>21</v>
      </c>
      <c r="I81" s="4" t="s">
        <v>21</v>
      </c>
      <c r="J81" s="26" t="s">
        <v>1973</v>
      </c>
      <c r="K81" s="57" t="s">
        <v>1974</v>
      </c>
      <c r="L81" s="17"/>
      <c r="M81" s="27"/>
      <c r="N81" s="17"/>
    </row>
    <row r="82" spans="1:14" ht="27.95">
      <c r="A82" s="28" t="s">
        <v>258</v>
      </c>
      <c r="B82" s="15" t="s">
        <v>1975</v>
      </c>
      <c r="C82" s="15" t="s">
        <v>1976</v>
      </c>
      <c r="D82" s="15" t="s">
        <v>1924</v>
      </c>
      <c r="E82" s="16" t="s">
        <v>21</v>
      </c>
      <c r="F82" s="4" t="s">
        <v>21</v>
      </c>
      <c r="G82" s="4"/>
      <c r="H82" s="4"/>
      <c r="I82" s="4" t="s">
        <v>21</v>
      </c>
      <c r="J82" s="17" t="s">
        <v>1949</v>
      </c>
      <c r="K82" s="57" t="s">
        <v>1775</v>
      </c>
      <c r="L82" s="17"/>
      <c r="M82" s="27"/>
      <c r="N82" s="17"/>
    </row>
    <row r="83" spans="1:14" ht="42">
      <c r="A83" s="28" t="s">
        <v>262</v>
      </c>
      <c r="B83" s="15" t="s">
        <v>1977</v>
      </c>
      <c r="C83" s="15" t="s">
        <v>1978</v>
      </c>
      <c r="D83" s="15" t="s">
        <v>1924</v>
      </c>
      <c r="E83" s="16" t="s">
        <v>21</v>
      </c>
      <c r="F83" s="4" t="s">
        <v>21</v>
      </c>
      <c r="G83" s="4"/>
      <c r="H83" s="4"/>
      <c r="I83" s="4"/>
      <c r="J83" s="17" t="s">
        <v>1979</v>
      </c>
      <c r="K83" s="57" t="s">
        <v>1779</v>
      </c>
      <c r="L83" s="17"/>
      <c r="M83" s="27"/>
      <c r="N83" s="17" t="s">
        <v>1980</v>
      </c>
    </row>
    <row r="84" spans="1:14" ht="42">
      <c r="A84" s="28" t="s">
        <v>267</v>
      </c>
      <c r="B84" s="20" t="s">
        <v>1981</v>
      </c>
      <c r="C84" s="15" t="s">
        <v>1982</v>
      </c>
      <c r="D84" s="20" t="s">
        <v>1924</v>
      </c>
      <c r="E84" s="21"/>
      <c r="F84" s="4"/>
      <c r="G84" s="4" t="s">
        <v>21</v>
      </c>
      <c r="H84" s="4" t="s">
        <v>21</v>
      </c>
      <c r="I84" s="4"/>
      <c r="J84" s="17" t="s">
        <v>1983</v>
      </c>
      <c r="K84" s="57"/>
      <c r="L84" s="17"/>
      <c r="M84" s="27"/>
      <c r="N84" s="17"/>
    </row>
    <row r="85" spans="1:14" ht="42">
      <c r="A85" s="28" t="s">
        <v>271</v>
      </c>
      <c r="B85" s="20" t="s">
        <v>1984</v>
      </c>
      <c r="C85" s="15" t="s">
        <v>1985</v>
      </c>
      <c r="D85" s="20" t="s">
        <v>1924</v>
      </c>
      <c r="E85" s="21"/>
      <c r="F85" s="4"/>
      <c r="G85" s="4" t="s">
        <v>21</v>
      </c>
      <c r="H85" s="4" t="s">
        <v>21</v>
      </c>
      <c r="I85" s="4"/>
      <c r="J85" s="17" t="s">
        <v>1986</v>
      </c>
      <c r="K85" s="57" t="s">
        <v>1779</v>
      </c>
      <c r="L85" s="17"/>
      <c r="M85" s="27"/>
      <c r="N85" s="17"/>
    </row>
    <row r="86" spans="1:14" ht="56.1">
      <c r="A86" s="28" t="s">
        <v>275</v>
      </c>
      <c r="B86" s="20" t="s">
        <v>1987</v>
      </c>
      <c r="C86" s="15" t="s">
        <v>1988</v>
      </c>
      <c r="D86" s="20" t="s">
        <v>1924</v>
      </c>
      <c r="E86" s="21"/>
      <c r="F86" s="4"/>
      <c r="G86" s="4"/>
      <c r="H86" s="4" t="s">
        <v>21</v>
      </c>
      <c r="I86" s="4"/>
      <c r="J86" s="26" t="s">
        <v>1989</v>
      </c>
      <c r="K86" s="57" t="s">
        <v>1779</v>
      </c>
      <c r="L86" s="17"/>
      <c r="M86" s="27"/>
      <c r="N86" s="17"/>
    </row>
    <row r="87" spans="1:14" ht="42">
      <c r="A87" s="28" t="s">
        <v>279</v>
      </c>
      <c r="B87" s="14" t="s">
        <v>1990</v>
      </c>
      <c r="C87" s="15" t="s">
        <v>1991</v>
      </c>
      <c r="D87" s="15" t="s">
        <v>1924</v>
      </c>
      <c r="E87" s="16"/>
      <c r="F87" s="4"/>
      <c r="G87" s="4"/>
      <c r="H87" s="4" t="s">
        <v>21</v>
      </c>
      <c r="I87" s="4"/>
      <c r="J87" s="17" t="s">
        <v>1992</v>
      </c>
      <c r="K87" s="57" t="s">
        <v>1779</v>
      </c>
      <c r="L87" s="17"/>
      <c r="M87" s="27"/>
      <c r="N87" s="17"/>
    </row>
    <row r="88" spans="1:14" ht="27.95">
      <c r="A88" s="28" t="s">
        <v>283</v>
      </c>
      <c r="B88" s="15" t="s">
        <v>1993</v>
      </c>
      <c r="C88" s="15" t="s">
        <v>1994</v>
      </c>
      <c r="D88" s="15" t="s">
        <v>1924</v>
      </c>
      <c r="E88" s="16"/>
      <c r="F88" s="4"/>
      <c r="G88" s="4"/>
      <c r="H88" s="4" t="s">
        <v>21</v>
      </c>
      <c r="I88" s="4"/>
      <c r="J88" s="17" t="s">
        <v>1900</v>
      </c>
      <c r="K88" s="57" t="s">
        <v>1779</v>
      </c>
      <c r="L88" s="17"/>
      <c r="M88" s="27"/>
      <c r="N88" s="17"/>
    </row>
    <row r="89" spans="1:14" ht="27.95">
      <c r="A89" s="28" t="s">
        <v>286</v>
      </c>
      <c r="B89" s="14" t="s">
        <v>1995</v>
      </c>
      <c r="C89" s="15" t="s">
        <v>1996</v>
      </c>
      <c r="D89" s="14" t="s">
        <v>1924</v>
      </c>
      <c r="E89" s="25"/>
      <c r="F89" s="4"/>
      <c r="G89" s="4"/>
      <c r="H89" s="4" t="s">
        <v>21</v>
      </c>
      <c r="I89" s="4"/>
      <c r="J89" s="17" t="s">
        <v>1997</v>
      </c>
      <c r="K89" s="57"/>
      <c r="L89" s="17"/>
      <c r="M89" s="27" t="s">
        <v>1998</v>
      </c>
      <c r="N89" s="17"/>
    </row>
    <row r="90" spans="1:14" ht="42">
      <c r="A90" s="28" t="s">
        <v>291</v>
      </c>
      <c r="B90" s="14" t="s">
        <v>1999</v>
      </c>
      <c r="C90" s="15" t="s">
        <v>2000</v>
      </c>
      <c r="D90" s="15" t="s">
        <v>1924</v>
      </c>
      <c r="E90" s="16"/>
      <c r="F90" s="4"/>
      <c r="G90" s="4"/>
      <c r="H90" s="4" t="s">
        <v>21</v>
      </c>
      <c r="I90" s="4"/>
      <c r="J90" s="17" t="s">
        <v>2001</v>
      </c>
      <c r="K90" s="57" t="s">
        <v>1779</v>
      </c>
      <c r="L90" s="17"/>
      <c r="M90" s="27"/>
      <c r="N90" s="17"/>
    </row>
    <row r="91" spans="1:14" ht="42">
      <c r="A91" s="28" t="s">
        <v>295</v>
      </c>
      <c r="B91" s="14" t="s">
        <v>2002</v>
      </c>
      <c r="C91" s="15" t="s">
        <v>2003</v>
      </c>
      <c r="D91" s="15" t="s">
        <v>1924</v>
      </c>
      <c r="E91" s="16" t="s">
        <v>21</v>
      </c>
      <c r="F91" s="4" t="s">
        <v>21</v>
      </c>
      <c r="G91" s="4" t="s">
        <v>21</v>
      </c>
      <c r="H91" s="4" t="s">
        <v>21</v>
      </c>
      <c r="I91" s="4"/>
      <c r="J91" s="17" t="s">
        <v>1958</v>
      </c>
      <c r="K91" s="57" t="s">
        <v>1775</v>
      </c>
      <c r="L91" s="17"/>
      <c r="M91" s="27"/>
      <c r="N91" s="17" t="s">
        <v>2004</v>
      </c>
    </row>
    <row r="92" spans="1:14" ht="27.95">
      <c r="A92" s="28" t="s">
        <v>299</v>
      </c>
      <c r="B92" s="14" t="s">
        <v>2005</v>
      </c>
      <c r="C92" s="15" t="s">
        <v>2006</v>
      </c>
      <c r="D92" s="15" t="s">
        <v>1924</v>
      </c>
      <c r="E92" s="16"/>
      <c r="F92" s="4" t="s">
        <v>21</v>
      </c>
      <c r="G92" s="4" t="s">
        <v>21</v>
      </c>
      <c r="H92" s="4" t="s">
        <v>21</v>
      </c>
      <c r="I92" s="4" t="s">
        <v>21</v>
      </c>
      <c r="J92" s="17" t="s">
        <v>1958</v>
      </c>
      <c r="K92" s="57" t="s">
        <v>1775</v>
      </c>
      <c r="L92" s="17"/>
      <c r="M92" s="27"/>
      <c r="N92" s="17"/>
    </row>
    <row r="93" spans="1:14" ht="42">
      <c r="A93" s="28" t="s">
        <v>302</v>
      </c>
      <c r="B93" s="15" t="s">
        <v>2007</v>
      </c>
      <c r="C93" s="15" t="s">
        <v>2008</v>
      </c>
      <c r="D93" s="15" t="s">
        <v>1924</v>
      </c>
      <c r="E93" s="16"/>
      <c r="F93" s="4" t="s">
        <v>21</v>
      </c>
      <c r="G93" s="4"/>
      <c r="H93" s="4"/>
      <c r="I93" s="4" t="s">
        <v>21</v>
      </c>
      <c r="J93" s="17" t="s">
        <v>2009</v>
      </c>
      <c r="K93" s="57" t="s">
        <v>1775</v>
      </c>
      <c r="L93" s="17"/>
      <c r="M93" s="27"/>
      <c r="N93" s="17"/>
    </row>
    <row r="94" spans="1:14" ht="42">
      <c r="A94" s="28" t="s">
        <v>306</v>
      </c>
      <c r="B94" s="15" t="s">
        <v>2010</v>
      </c>
      <c r="C94" s="15" t="s">
        <v>2011</v>
      </c>
      <c r="D94" s="15" t="s">
        <v>1924</v>
      </c>
      <c r="E94" s="16"/>
      <c r="F94" s="4" t="s">
        <v>21</v>
      </c>
      <c r="G94" s="4" t="s">
        <v>21</v>
      </c>
      <c r="H94" s="4"/>
      <c r="I94" s="4"/>
      <c r="J94" s="26" t="s">
        <v>2012</v>
      </c>
      <c r="K94" s="57" t="s">
        <v>2013</v>
      </c>
      <c r="L94" s="17"/>
      <c r="M94" s="27"/>
      <c r="N94" s="17"/>
    </row>
    <row r="95" spans="1:14" ht="42">
      <c r="A95" s="28" t="s">
        <v>311</v>
      </c>
      <c r="B95" s="14" t="s">
        <v>2014</v>
      </c>
      <c r="C95" s="15" t="s">
        <v>2015</v>
      </c>
      <c r="D95" s="14" t="s">
        <v>1924</v>
      </c>
      <c r="E95" s="25"/>
      <c r="F95" s="4" t="s">
        <v>21</v>
      </c>
      <c r="G95" s="4" t="s">
        <v>21</v>
      </c>
      <c r="H95" s="4"/>
      <c r="I95" s="4"/>
      <c r="J95" s="26" t="s">
        <v>2001</v>
      </c>
      <c r="K95" s="57" t="s">
        <v>1775</v>
      </c>
      <c r="L95" s="17"/>
      <c r="M95" s="27"/>
      <c r="N95" s="17"/>
    </row>
    <row r="96" spans="1:14" ht="27.95">
      <c r="A96" s="28" t="s">
        <v>314</v>
      </c>
      <c r="B96" s="15" t="s">
        <v>2016</v>
      </c>
      <c r="C96" s="15" t="s">
        <v>2017</v>
      </c>
      <c r="D96" s="15" t="s">
        <v>1924</v>
      </c>
      <c r="E96" s="16"/>
      <c r="F96" s="4" t="s">
        <v>21</v>
      </c>
      <c r="G96" s="4" t="s">
        <v>21</v>
      </c>
      <c r="H96" s="4" t="s">
        <v>21</v>
      </c>
      <c r="I96" s="4" t="s">
        <v>21</v>
      </c>
      <c r="J96" s="17" t="s">
        <v>2018</v>
      </c>
      <c r="K96" s="57" t="s">
        <v>1775</v>
      </c>
      <c r="L96" s="17"/>
      <c r="M96" s="27"/>
      <c r="N96" s="17"/>
    </row>
    <row r="97" spans="1:14" ht="42">
      <c r="A97" s="28" t="s">
        <v>317</v>
      </c>
      <c r="B97" s="20" t="s">
        <v>2019</v>
      </c>
      <c r="C97" s="15" t="s">
        <v>2020</v>
      </c>
      <c r="D97" s="20" t="s">
        <v>1924</v>
      </c>
      <c r="E97" s="21"/>
      <c r="F97" s="4"/>
      <c r="G97" s="4" t="s">
        <v>21</v>
      </c>
      <c r="H97" s="4" t="s">
        <v>21</v>
      </c>
      <c r="I97" s="4"/>
      <c r="J97" s="17" t="s">
        <v>2021</v>
      </c>
      <c r="K97" s="57" t="s">
        <v>1779</v>
      </c>
      <c r="L97" s="17"/>
      <c r="M97" s="27"/>
      <c r="N97" s="17"/>
    </row>
    <row r="98" spans="1:14" ht="56.1">
      <c r="A98" s="28" t="s">
        <v>321</v>
      </c>
      <c r="B98" s="20" t="s">
        <v>2022</v>
      </c>
      <c r="C98" s="15" t="s">
        <v>2023</v>
      </c>
      <c r="D98" s="20" t="s">
        <v>1924</v>
      </c>
      <c r="E98" s="21"/>
      <c r="F98" s="4"/>
      <c r="G98" s="4"/>
      <c r="H98" s="4" t="s">
        <v>21</v>
      </c>
      <c r="I98" s="4"/>
      <c r="J98" s="17" t="s">
        <v>2024</v>
      </c>
      <c r="K98" s="57" t="s">
        <v>1779</v>
      </c>
      <c r="L98" s="17"/>
      <c r="M98" s="27"/>
      <c r="N98" s="17"/>
    </row>
    <row r="99" spans="1:14" ht="27.95">
      <c r="A99" s="28" t="s">
        <v>325</v>
      </c>
      <c r="B99" s="14" t="s">
        <v>2025</v>
      </c>
      <c r="C99" s="15" t="s">
        <v>2026</v>
      </c>
      <c r="D99" s="15" t="s">
        <v>1924</v>
      </c>
      <c r="E99" s="16"/>
      <c r="F99" s="4" t="s">
        <v>21</v>
      </c>
      <c r="G99" s="4" t="s">
        <v>21</v>
      </c>
      <c r="H99" s="4" t="s">
        <v>21</v>
      </c>
      <c r="I99" s="4" t="s">
        <v>21</v>
      </c>
      <c r="J99" s="17" t="s">
        <v>2027</v>
      </c>
      <c r="K99" s="57" t="s">
        <v>1775</v>
      </c>
      <c r="L99" s="17"/>
      <c r="M99" s="27"/>
      <c r="N99" s="17"/>
    </row>
    <row r="100" spans="1:14" ht="27.95">
      <c r="A100" s="28" t="s">
        <v>329</v>
      </c>
      <c r="B100" s="14" t="s">
        <v>2028</v>
      </c>
      <c r="C100" s="15" t="s">
        <v>2029</v>
      </c>
      <c r="D100" s="15" t="s">
        <v>1924</v>
      </c>
      <c r="E100" s="16"/>
      <c r="F100" s="4"/>
      <c r="G100" s="4"/>
      <c r="H100" s="4" t="s">
        <v>21</v>
      </c>
      <c r="I100" s="4"/>
      <c r="J100" s="17" t="s">
        <v>2030</v>
      </c>
      <c r="K100" s="57" t="s">
        <v>1779</v>
      </c>
      <c r="L100" s="17"/>
      <c r="M100" s="27" t="s">
        <v>1998</v>
      </c>
      <c r="N100" s="17"/>
    </row>
    <row r="101" spans="1:14" ht="27.95">
      <c r="A101" s="28" t="s">
        <v>333</v>
      </c>
      <c r="B101" s="14" t="s">
        <v>2031</v>
      </c>
      <c r="C101" s="15" t="s">
        <v>2032</v>
      </c>
      <c r="D101" s="15" t="s">
        <v>1924</v>
      </c>
      <c r="E101" s="16"/>
      <c r="F101" s="4"/>
      <c r="G101" s="4"/>
      <c r="H101" s="4" t="s">
        <v>21</v>
      </c>
      <c r="I101" s="4"/>
      <c r="J101" s="17" t="s">
        <v>2033</v>
      </c>
      <c r="K101" s="57" t="s">
        <v>1779</v>
      </c>
      <c r="L101" s="17"/>
      <c r="M101" s="27"/>
      <c r="N101" s="17"/>
    </row>
    <row r="102" spans="1:14" ht="27.95">
      <c r="A102" s="28" t="s">
        <v>337</v>
      </c>
      <c r="B102" s="14" t="s">
        <v>2034</v>
      </c>
      <c r="C102" s="15" t="s">
        <v>2035</v>
      </c>
      <c r="D102" s="15" t="s">
        <v>1924</v>
      </c>
      <c r="E102" s="16"/>
      <c r="F102" s="4"/>
      <c r="G102" s="4"/>
      <c r="H102" s="4" t="s">
        <v>21</v>
      </c>
      <c r="I102" s="4"/>
      <c r="J102" s="97" t="s">
        <v>2036</v>
      </c>
      <c r="K102" s="57" t="s">
        <v>1779</v>
      </c>
      <c r="L102" s="17"/>
      <c r="M102" s="19"/>
      <c r="N102" s="17"/>
    </row>
    <row r="103" spans="1:14" ht="27.95">
      <c r="A103" s="28" t="s">
        <v>341</v>
      </c>
      <c r="B103" s="14" t="s">
        <v>2037</v>
      </c>
      <c r="C103" s="15" t="s">
        <v>2038</v>
      </c>
      <c r="D103" s="15" t="s">
        <v>1924</v>
      </c>
      <c r="E103" s="16"/>
      <c r="F103" s="4"/>
      <c r="G103" s="4"/>
      <c r="H103" s="4" t="s">
        <v>21</v>
      </c>
      <c r="I103" s="4"/>
      <c r="J103" s="97" t="s">
        <v>2036</v>
      </c>
      <c r="K103" s="57" t="s">
        <v>1779</v>
      </c>
      <c r="L103" s="17"/>
      <c r="M103" s="19"/>
      <c r="N103" s="17"/>
    </row>
    <row r="104" spans="1:14" ht="42">
      <c r="A104" s="28" t="s">
        <v>344</v>
      </c>
      <c r="B104" s="20" t="s">
        <v>2039</v>
      </c>
      <c r="C104" s="15" t="s">
        <v>2040</v>
      </c>
      <c r="D104" s="20" t="s">
        <v>1924</v>
      </c>
      <c r="E104" s="21"/>
      <c r="F104" s="4" t="s">
        <v>21</v>
      </c>
      <c r="G104" s="4" t="s">
        <v>21</v>
      </c>
      <c r="H104" s="4" t="s">
        <v>21</v>
      </c>
      <c r="I104" s="4" t="s">
        <v>21</v>
      </c>
      <c r="J104" s="17" t="s">
        <v>2041</v>
      </c>
      <c r="K104" s="57" t="s">
        <v>2042</v>
      </c>
      <c r="L104" s="17"/>
      <c r="M104" s="27"/>
      <c r="N104" s="17"/>
    </row>
    <row r="105" spans="1:14" ht="27.95">
      <c r="A105" s="28" t="s">
        <v>349</v>
      </c>
      <c r="B105" s="15" t="s">
        <v>2043</v>
      </c>
      <c r="C105" s="15" t="s">
        <v>2044</v>
      </c>
      <c r="D105" s="15" t="s">
        <v>1924</v>
      </c>
      <c r="E105" s="16"/>
      <c r="F105" s="4" t="s">
        <v>21</v>
      </c>
      <c r="G105" s="4" t="s">
        <v>21</v>
      </c>
      <c r="H105" s="4"/>
      <c r="I105" s="4" t="s">
        <v>21</v>
      </c>
      <c r="J105" s="17" t="s">
        <v>2045</v>
      </c>
      <c r="K105" s="57" t="s">
        <v>1775</v>
      </c>
      <c r="L105" s="17"/>
      <c r="M105" s="27"/>
      <c r="N105" s="17"/>
    </row>
    <row r="106" spans="1:14" ht="27.95">
      <c r="A106" s="28" t="s">
        <v>353</v>
      </c>
      <c r="B106" s="20" t="s">
        <v>2046</v>
      </c>
      <c r="C106" s="15" t="s">
        <v>2047</v>
      </c>
      <c r="D106" s="20" t="s">
        <v>1924</v>
      </c>
      <c r="E106" s="21"/>
      <c r="F106" s="4"/>
      <c r="G106" s="4" t="s">
        <v>21</v>
      </c>
      <c r="H106" s="4" t="s">
        <v>21</v>
      </c>
      <c r="I106" s="4"/>
      <c r="J106" s="17" t="s">
        <v>2048</v>
      </c>
      <c r="K106" s="57" t="s">
        <v>1779</v>
      </c>
      <c r="L106" s="17"/>
      <c r="M106" s="27"/>
      <c r="N106" s="17"/>
    </row>
    <row r="107" spans="1:14" ht="27.95">
      <c r="A107" s="28" t="s">
        <v>357</v>
      </c>
      <c r="B107" s="20" t="s">
        <v>2049</v>
      </c>
      <c r="C107" s="15" t="s">
        <v>2050</v>
      </c>
      <c r="D107" s="14" t="s">
        <v>1924</v>
      </c>
      <c r="E107" s="25"/>
      <c r="F107" s="4"/>
      <c r="G107" s="4"/>
      <c r="H107" s="4" t="s">
        <v>21</v>
      </c>
      <c r="I107" s="4"/>
      <c r="J107" s="17" t="s">
        <v>2051</v>
      </c>
      <c r="K107" s="57" t="s">
        <v>1779</v>
      </c>
      <c r="L107" s="17"/>
      <c r="M107" s="27"/>
      <c r="N107" s="17"/>
    </row>
    <row r="108" spans="1:14" ht="27.95">
      <c r="A108" s="28" t="s">
        <v>361</v>
      </c>
      <c r="B108" s="14" t="s">
        <v>2052</v>
      </c>
      <c r="C108" s="15" t="s">
        <v>2053</v>
      </c>
      <c r="D108" s="15" t="s">
        <v>1924</v>
      </c>
      <c r="E108" s="16"/>
      <c r="F108" s="4"/>
      <c r="G108" s="4"/>
      <c r="H108" s="4" t="s">
        <v>21</v>
      </c>
      <c r="I108" s="4"/>
      <c r="J108" s="17" t="s">
        <v>2030</v>
      </c>
      <c r="K108" s="57" t="s">
        <v>1779</v>
      </c>
      <c r="L108" s="17"/>
      <c r="M108" s="27" t="s">
        <v>1998</v>
      </c>
      <c r="N108" s="17"/>
    </row>
    <row r="109" spans="1:14" ht="42">
      <c r="A109" s="28" t="s">
        <v>365</v>
      </c>
      <c r="B109" s="15" t="s">
        <v>2054</v>
      </c>
      <c r="C109" s="15" t="s">
        <v>2055</v>
      </c>
      <c r="D109" s="15" t="s">
        <v>1924</v>
      </c>
      <c r="E109" s="16"/>
      <c r="F109" s="4"/>
      <c r="G109" s="4" t="s">
        <v>21</v>
      </c>
      <c r="H109" s="4" t="s">
        <v>21</v>
      </c>
      <c r="I109" s="4"/>
      <c r="J109" s="17" t="s">
        <v>2056</v>
      </c>
      <c r="K109" s="57" t="s">
        <v>1779</v>
      </c>
      <c r="L109" s="17"/>
      <c r="M109" s="27"/>
      <c r="N109" s="17" t="s">
        <v>2057</v>
      </c>
    </row>
    <row r="110" spans="1:14" ht="27.95">
      <c r="A110" s="28" t="s">
        <v>370</v>
      </c>
      <c r="B110" s="15" t="s">
        <v>2058</v>
      </c>
      <c r="C110" s="15" t="s">
        <v>2059</v>
      </c>
      <c r="D110" s="15" t="s">
        <v>1924</v>
      </c>
      <c r="E110" s="16"/>
      <c r="F110" s="4" t="s">
        <v>21</v>
      </c>
      <c r="G110" s="4" t="s">
        <v>21</v>
      </c>
      <c r="H110" s="4" t="s">
        <v>21</v>
      </c>
      <c r="I110" s="4" t="s">
        <v>21</v>
      </c>
      <c r="J110" s="26" t="s">
        <v>2060</v>
      </c>
      <c r="K110" s="57" t="s">
        <v>1775</v>
      </c>
      <c r="L110" s="17"/>
      <c r="M110" s="27"/>
      <c r="N110" s="17"/>
    </row>
    <row r="111" spans="1:14" ht="42">
      <c r="A111" s="28" t="s">
        <v>374</v>
      </c>
      <c r="B111" s="20" t="s">
        <v>2061</v>
      </c>
      <c r="C111" s="15" t="s">
        <v>2062</v>
      </c>
      <c r="D111" s="20" t="s">
        <v>1924</v>
      </c>
      <c r="E111" s="21"/>
      <c r="F111" s="4"/>
      <c r="G111" s="4" t="s">
        <v>21</v>
      </c>
      <c r="H111" s="4" t="s">
        <v>21</v>
      </c>
      <c r="I111" s="4"/>
      <c r="J111" s="17" t="s">
        <v>2063</v>
      </c>
      <c r="K111" s="57"/>
      <c r="L111" s="17"/>
      <c r="M111" s="27"/>
      <c r="N111" s="17"/>
    </row>
    <row r="112" spans="1:14" ht="42">
      <c r="A112" s="28" t="s">
        <v>378</v>
      </c>
      <c r="B112" s="14" t="s">
        <v>2064</v>
      </c>
      <c r="C112" s="15" t="s">
        <v>2065</v>
      </c>
      <c r="D112" s="15" t="s">
        <v>1924</v>
      </c>
      <c r="E112" s="16" t="s">
        <v>21</v>
      </c>
      <c r="F112" s="4" t="s">
        <v>21</v>
      </c>
      <c r="G112" s="4" t="s">
        <v>21</v>
      </c>
      <c r="H112" s="4" t="s">
        <v>21</v>
      </c>
      <c r="I112" s="4" t="s">
        <v>21</v>
      </c>
      <c r="J112" s="17" t="s">
        <v>1778</v>
      </c>
      <c r="K112" s="57" t="s">
        <v>1775</v>
      </c>
      <c r="L112" s="17" t="s">
        <v>1868</v>
      </c>
      <c r="M112" s="27"/>
      <c r="N112" s="17"/>
    </row>
    <row r="113" spans="1:16" ht="27.95">
      <c r="A113" s="28" t="s">
        <v>381</v>
      </c>
      <c r="B113" s="14" t="s">
        <v>2066</v>
      </c>
      <c r="C113" s="15" t="s">
        <v>2067</v>
      </c>
      <c r="D113" s="20" t="s">
        <v>1924</v>
      </c>
      <c r="E113" s="21"/>
      <c r="F113" s="4"/>
      <c r="G113" s="4" t="s">
        <v>21</v>
      </c>
      <c r="H113" s="4"/>
      <c r="I113" s="4"/>
      <c r="J113" s="17" t="s">
        <v>2068</v>
      </c>
      <c r="K113" s="57" t="s">
        <v>1779</v>
      </c>
      <c r="L113" s="17"/>
      <c r="M113" s="27"/>
      <c r="N113" s="17"/>
    </row>
    <row r="114" spans="1:16" ht="27.95">
      <c r="A114" s="28" t="s">
        <v>385</v>
      </c>
      <c r="B114" s="20" t="s">
        <v>2069</v>
      </c>
      <c r="C114" s="15" t="s">
        <v>2070</v>
      </c>
      <c r="D114" s="20" t="s">
        <v>1924</v>
      </c>
      <c r="E114" s="21"/>
      <c r="F114" s="4" t="s">
        <v>21</v>
      </c>
      <c r="G114" s="4" t="s">
        <v>21</v>
      </c>
      <c r="H114" s="4" t="s">
        <v>21</v>
      </c>
      <c r="I114" s="4" t="s">
        <v>21</v>
      </c>
      <c r="J114" s="17" t="s">
        <v>2071</v>
      </c>
      <c r="K114" s="57" t="s">
        <v>1775</v>
      </c>
      <c r="L114" s="17"/>
      <c r="M114" s="27"/>
      <c r="N114" s="17"/>
    </row>
    <row r="115" spans="1:16" ht="168">
      <c r="A115" s="28" t="s">
        <v>389</v>
      </c>
      <c r="B115" s="20" t="s">
        <v>2072</v>
      </c>
      <c r="C115" s="15" t="s">
        <v>2073</v>
      </c>
      <c r="D115" s="20" t="s">
        <v>1924</v>
      </c>
      <c r="E115" s="21"/>
      <c r="F115" s="4" t="s">
        <v>21</v>
      </c>
      <c r="G115" s="4" t="s">
        <v>21</v>
      </c>
      <c r="H115" s="4" t="s">
        <v>21</v>
      </c>
      <c r="I115" s="4" t="s">
        <v>21</v>
      </c>
      <c r="J115" s="17" t="s">
        <v>2074</v>
      </c>
      <c r="K115" s="57" t="s">
        <v>2075</v>
      </c>
      <c r="L115" s="17"/>
      <c r="M115" s="26" t="s">
        <v>1959</v>
      </c>
      <c r="N115" s="17"/>
    </row>
    <row r="116" spans="1:16" ht="27.95">
      <c r="A116" s="28" t="s">
        <v>394</v>
      </c>
      <c r="B116" s="14" t="s">
        <v>2076</v>
      </c>
      <c r="C116" s="15" t="s">
        <v>2077</v>
      </c>
      <c r="D116" s="14" t="s">
        <v>1924</v>
      </c>
      <c r="E116" s="25"/>
      <c r="F116" s="4"/>
      <c r="G116" s="4" t="s">
        <v>21</v>
      </c>
      <c r="H116" s="4" t="s">
        <v>21</v>
      </c>
      <c r="I116" s="4"/>
      <c r="J116" s="17" t="s">
        <v>2078</v>
      </c>
      <c r="K116" s="57" t="s">
        <v>2079</v>
      </c>
      <c r="L116" s="17"/>
      <c r="M116" s="27"/>
      <c r="N116" s="17"/>
    </row>
    <row r="117" spans="1:16" ht="27.95">
      <c r="A117" s="28" t="s">
        <v>399</v>
      </c>
      <c r="B117" s="15" t="s">
        <v>2080</v>
      </c>
      <c r="C117" s="15" t="s">
        <v>2081</v>
      </c>
      <c r="D117" s="15" t="s">
        <v>1924</v>
      </c>
      <c r="E117" s="16"/>
      <c r="F117" s="4"/>
      <c r="G117" s="4" t="s">
        <v>21</v>
      </c>
      <c r="H117" s="4" t="s">
        <v>21</v>
      </c>
      <c r="I117" s="4"/>
      <c r="J117" s="17" t="s">
        <v>2082</v>
      </c>
      <c r="K117" s="57"/>
      <c r="L117" s="17"/>
      <c r="M117" s="27"/>
      <c r="N117" s="17"/>
    </row>
    <row r="118" spans="1:16" ht="27.95">
      <c r="A118" s="28" t="s">
        <v>403</v>
      </c>
      <c r="B118" s="15" t="s">
        <v>2083</v>
      </c>
      <c r="C118" s="15" t="s">
        <v>2084</v>
      </c>
      <c r="D118" s="15" t="s">
        <v>1924</v>
      </c>
      <c r="E118" s="16"/>
      <c r="F118" s="4" t="s">
        <v>21</v>
      </c>
      <c r="G118" s="4" t="s">
        <v>21</v>
      </c>
      <c r="H118" s="4" t="s">
        <v>21</v>
      </c>
      <c r="I118" s="4" t="s">
        <v>21</v>
      </c>
      <c r="J118" s="17" t="s">
        <v>2085</v>
      </c>
      <c r="K118" s="57" t="s">
        <v>1775</v>
      </c>
      <c r="L118" s="17"/>
      <c r="M118" s="27"/>
      <c r="N118" s="17"/>
    </row>
    <row r="119" spans="1:16" ht="42">
      <c r="A119" s="28" t="s">
        <v>407</v>
      </c>
      <c r="B119" s="14" t="s">
        <v>2086</v>
      </c>
      <c r="C119" s="15" t="s">
        <v>2087</v>
      </c>
      <c r="D119" s="15" t="s">
        <v>1924</v>
      </c>
      <c r="E119" s="16"/>
      <c r="F119" s="4"/>
      <c r="G119" s="4" t="s">
        <v>21</v>
      </c>
      <c r="H119" s="4"/>
      <c r="I119" s="4"/>
      <c r="J119" s="17" t="s">
        <v>2088</v>
      </c>
      <c r="K119" s="57" t="s">
        <v>1779</v>
      </c>
      <c r="L119" s="17"/>
      <c r="M119" s="27"/>
      <c r="N119" s="17"/>
    </row>
    <row r="120" spans="1:16" ht="27.95">
      <c r="A120" s="28" t="s">
        <v>410</v>
      </c>
      <c r="B120" s="18" t="s">
        <v>2089</v>
      </c>
      <c r="C120" s="15" t="s">
        <v>2090</v>
      </c>
      <c r="D120" s="28" t="s">
        <v>1924</v>
      </c>
      <c r="E120" s="28"/>
      <c r="F120" s="4"/>
      <c r="G120" s="4" t="s">
        <v>21</v>
      </c>
      <c r="H120" s="4"/>
      <c r="I120" s="4"/>
      <c r="J120" s="17" t="s">
        <v>2091</v>
      </c>
      <c r="K120" s="57" t="s">
        <v>1779</v>
      </c>
      <c r="L120" s="17"/>
      <c r="M120" s="27"/>
      <c r="N120" s="17"/>
    </row>
    <row r="121" spans="1:16" s="29" customFormat="1" ht="27.95">
      <c r="A121" s="28" t="s">
        <v>413</v>
      </c>
      <c r="B121" s="20" t="s">
        <v>2092</v>
      </c>
      <c r="C121" s="15" t="s">
        <v>2093</v>
      </c>
      <c r="D121" s="20" t="s">
        <v>1924</v>
      </c>
      <c r="E121" s="21"/>
      <c r="F121" s="4"/>
      <c r="G121" s="4" t="s">
        <v>21</v>
      </c>
      <c r="H121" s="4" t="s">
        <v>21</v>
      </c>
      <c r="I121" s="4"/>
      <c r="J121" s="17" t="s">
        <v>2094</v>
      </c>
      <c r="K121" s="57"/>
      <c r="L121" s="17"/>
      <c r="M121" s="27"/>
      <c r="N121" s="17"/>
      <c r="O121" s="1"/>
    </row>
    <row r="122" spans="1:16" s="29" customFormat="1" ht="42">
      <c r="A122" s="28" t="s">
        <v>417</v>
      </c>
      <c r="B122" s="20" t="s">
        <v>2095</v>
      </c>
      <c r="C122" s="15" t="s">
        <v>2096</v>
      </c>
      <c r="D122" s="20" t="s">
        <v>1924</v>
      </c>
      <c r="E122" s="21"/>
      <c r="F122" s="4"/>
      <c r="G122" s="4" t="s">
        <v>21</v>
      </c>
      <c r="H122" s="4" t="s">
        <v>21</v>
      </c>
      <c r="I122" s="4"/>
      <c r="J122" s="17" t="s">
        <v>2094</v>
      </c>
      <c r="K122" s="57"/>
      <c r="L122" s="17"/>
      <c r="M122" s="27"/>
      <c r="N122" s="17"/>
      <c r="O122" s="1"/>
    </row>
    <row r="123" spans="1:16" s="29" customFormat="1" ht="42">
      <c r="A123" s="28" t="s">
        <v>420</v>
      </c>
      <c r="B123" s="20" t="s">
        <v>2097</v>
      </c>
      <c r="C123" s="15" t="s">
        <v>2098</v>
      </c>
      <c r="D123" s="20" t="s">
        <v>1924</v>
      </c>
      <c r="E123" s="21"/>
      <c r="F123" s="4"/>
      <c r="G123" s="4" t="s">
        <v>21</v>
      </c>
      <c r="H123" s="4"/>
      <c r="I123" s="4"/>
      <c r="J123" s="17" t="s">
        <v>2099</v>
      </c>
      <c r="K123" s="57" t="s">
        <v>1779</v>
      </c>
      <c r="L123" s="17"/>
      <c r="M123" s="27"/>
      <c r="N123" s="17"/>
      <c r="O123" s="1"/>
    </row>
    <row r="124" spans="1:16" s="29" customFormat="1" ht="27.95">
      <c r="A124" s="28" t="s">
        <v>424</v>
      </c>
      <c r="B124" s="20" t="s">
        <v>2100</v>
      </c>
      <c r="C124" s="15" t="s">
        <v>2101</v>
      </c>
      <c r="D124" s="20" t="s">
        <v>1924</v>
      </c>
      <c r="E124" s="21"/>
      <c r="F124" s="4"/>
      <c r="G124" s="4" t="s">
        <v>21</v>
      </c>
      <c r="H124" s="4" t="s">
        <v>21</v>
      </c>
      <c r="I124" s="4"/>
      <c r="J124" s="17" t="s">
        <v>2091</v>
      </c>
      <c r="K124" s="57"/>
      <c r="L124" s="17"/>
      <c r="M124" s="27"/>
      <c r="N124" s="17"/>
      <c r="O124" s="1"/>
    </row>
    <row r="125" spans="1:16" s="29" customFormat="1" ht="98.1">
      <c r="A125" s="28" t="s">
        <v>428</v>
      </c>
      <c r="B125" s="20" t="s">
        <v>2102</v>
      </c>
      <c r="C125" s="15" t="s">
        <v>2103</v>
      </c>
      <c r="D125" s="20" t="s">
        <v>1924</v>
      </c>
      <c r="E125" s="21" t="s">
        <v>21</v>
      </c>
      <c r="F125" s="4" t="s">
        <v>21</v>
      </c>
      <c r="G125" s="4" t="s">
        <v>21</v>
      </c>
      <c r="H125" s="4" t="s">
        <v>21</v>
      </c>
      <c r="I125" s="4" t="s">
        <v>21</v>
      </c>
      <c r="J125" s="17" t="s">
        <v>2104</v>
      </c>
      <c r="K125" s="57" t="s">
        <v>2105</v>
      </c>
      <c r="L125" s="26" t="s">
        <v>2106</v>
      </c>
      <c r="M125" s="27"/>
      <c r="N125" s="17" t="s">
        <v>2107</v>
      </c>
      <c r="O125" s="1"/>
    </row>
    <row r="126" spans="1:16" s="29" customFormat="1" ht="42">
      <c r="A126" s="28" t="s">
        <v>435</v>
      </c>
      <c r="B126" s="20" t="s">
        <v>2108</v>
      </c>
      <c r="C126" s="15" t="s">
        <v>2109</v>
      </c>
      <c r="D126" s="20" t="s">
        <v>1924</v>
      </c>
      <c r="E126" s="21"/>
      <c r="F126" s="4"/>
      <c r="G126" s="4" t="s">
        <v>21</v>
      </c>
      <c r="H126" s="4" t="s">
        <v>21</v>
      </c>
      <c r="I126" s="4"/>
      <c r="J126" s="17" t="s">
        <v>2110</v>
      </c>
      <c r="K126" s="57" t="s">
        <v>2111</v>
      </c>
      <c r="L126" s="26"/>
      <c r="M126" s="27"/>
      <c r="N126" s="17"/>
      <c r="O126" s="1"/>
    </row>
    <row r="127" spans="1:16" s="6" customFormat="1" ht="27.95">
      <c r="A127" s="28" t="s">
        <v>440</v>
      </c>
      <c r="B127" s="20" t="s">
        <v>2112</v>
      </c>
      <c r="C127" s="15" t="s">
        <v>2113</v>
      </c>
      <c r="D127" s="20" t="s">
        <v>1924</v>
      </c>
      <c r="E127" s="21"/>
      <c r="F127" s="4" t="s">
        <v>21</v>
      </c>
      <c r="G127" s="4" t="s">
        <v>21</v>
      </c>
      <c r="H127" s="4" t="s">
        <v>21</v>
      </c>
      <c r="I127" s="4" t="s">
        <v>21</v>
      </c>
      <c r="J127" s="26" t="s">
        <v>1920</v>
      </c>
      <c r="K127" s="107"/>
      <c r="L127" s="92"/>
      <c r="M127" s="27"/>
      <c r="N127" s="17"/>
      <c r="O127" s="1"/>
      <c r="P127" s="1"/>
    </row>
    <row r="128" spans="1:16" s="6" customFormat="1" ht="42">
      <c r="A128" s="28" t="s">
        <v>444</v>
      </c>
      <c r="B128" s="20" t="s">
        <v>2114</v>
      </c>
      <c r="C128" s="15" t="s">
        <v>2115</v>
      </c>
      <c r="D128" s="20" t="s">
        <v>1924</v>
      </c>
      <c r="E128" s="21"/>
      <c r="F128" s="4"/>
      <c r="G128" s="4" t="s">
        <v>21</v>
      </c>
      <c r="H128" s="4" t="s">
        <v>21</v>
      </c>
      <c r="I128" s="4"/>
      <c r="J128" s="26" t="s">
        <v>2116</v>
      </c>
      <c r="K128" s="57" t="s">
        <v>1779</v>
      </c>
      <c r="L128" s="92"/>
      <c r="M128" s="27"/>
      <c r="N128" s="17"/>
      <c r="O128" s="1"/>
      <c r="P128" s="1"/>
    </row>
    <row r="129" spans="1:14" ht="27.95">
      <c r="A129" s="28" t="s">
        <v>448</v>
      </c>
      <c r="B129" s="15" t="s">
        <v>2117</v>
      </c>
      <c r="C129" s="15" t="s">
        <v>2118</v>
      </c>
      <c r="D129" s="15" t="s">
        <v>1924</v>
      </c>
      <c r="E129" s="16"/>
      <c r="F129" s="4"/>
      <c r="G129" s="4" t="s">
        <v>21</v>
      </c>
      <c r="H129" s="119"/>
      <c r="I129" s="4"/>
      <c r="J129" s="17" t="s">
        <v>2119</v>
      </c>
      <c r="K129" s="57"/>
      <c r="L129" s="18"/>
      <c r="M129" s="27"/>
      <c r="N129" s="17" t="s">
        <v>2120</v>
      </c>
    </row>
    <row r="130" spans="1:14" ht="27.95">
      <c r="A130" s="28" t="s">
        <v>453</v>
      </c>
      <c r="B130" s="15" t="s">
        <v>2121</v>
      </c>
      <c r="C130" s="15" t="s">
        <v>2122</v>
      </c>
      <c r="D130" s="15" t="s">
        <v>1924</v>
      </c>
      <c r="E130" s="16"/>
      <c r="F130" s="4"/>
      <c r="G130" s="4"/>
      <c r="H130" s="4" t="s">
        <v>21</v>
      </c>
      <c r="I130" s="4"/>
      <c r="J130" s="89" t="s">
        <v>1912</v>
      </c>
      <c r="K130" s="57" t="s">
        <v>1779</v>
      </c>
      <c r="L130" s="18"/>
      <c r="M130" s="27"/>
      <c r="N130" s="17"/>
    </row>
    <row r="131" spans="1:14" ht="27.95">
      <c r="A131" s="28" t="s">
        <v>456</v>
      </c>
      <c r="B131" s="15" t="s">
        <v>2123</v>
      </c>
      <c r="C131" s="15" t="s">
        <v>2124</v>
      </c>
      <c r="D131" s="15" t="s">
        <v>1924</v>
      </c>
      <c r="E131" s="16"/>
      <c r="F131" s="4"/>
      <c r="G131" s="4"/>
      <c r="H131" s="4" t="s">
        <v>21</v>
      </c>
      <c r="I131" s="4"/>
      <c r="J131" s="26" t="s">
        <v>1912</v>
      </c>
      <c r="K131" s="57" t="s">
        <v>1779</v>
      </c>
      <c r="L131" s="18"/>
      <c r="M131" s="27"/>
      <c r="N131" s="17"/>
    </row>
    <row r="132" spans="1:14" ht="42">
      <c r="A132" s="28" t="s">
        <v>459</v>
      </c>
      <c r="B132" s="17" t="s">
        <v>2125</v>
      </c>
      <c r="C132" s="17" t="s">
        <v>2126</v>
      </c>
      <c r="D132" s="15" t="s">
        <v>1924</v>
      </c>
      <c r="E132" s="16" t="s">
        <v>21</v>
      </c>
      <c r="F132" s="28"/>
      <c r="G132" s="4" t="s">
        <v>21</v>
      </c>
      <c r="H132" s="4" t="s">
        <v>21</v>
      </c>
      <c r="I132" s="4"/>
      <c r="J132" s="26" t="s">
        <v>2127</v>
      </c>
      <c r="K132" s="57" t="s">
        <v>1779</v>
      </c>
      <c r="L132" s="18"/>
      <c r="M132" s="125"/>
      <c r="N132" s="163"/>
    </row>
    <row r="133" spans="1:14" s="31" customFormat="1" ht="27.95">
      <c r="A133" s="28" t="s">
        <v>462</v>
      </c>
      <c r="B133" s="65" t="s">
        <v>2128</v>
      </c>
      <c r="C133" s="17" t="s">
        <v>2129</v>
      </c>
      <c r="D133" s="15" t="s">
        <v>1924</v>
      </c>
      <c r="E133" s="16"/>
      <c r="F133" s="4" t="s">
        <v>21</v>
      </c>
      <c r="G133" s="4" t="s">
        <v>21</v>
      </c>
      <c r="H133" s="27"/>
      <c r="I133" s="4"/>
      <c r="J133" s="26" t="s">
        <v>2130</v>
      </c>
      <c r="K133" s="57" t="s">
        <v>1775</v>
      </c>
      <c r="L133" s="18"/>
      <c r="M133" s="126"/>
      <c r="N133" s="163"/>
    </row>
    <row r="134" spans="1:14" ht="168">
      <c r="A134" s="28" t="s">
        <v>466</v>
      </c>
      <c r="B134" s="14" t="s">
        <v>2131</v>
      </c>
      <c r="C134" s="15" t="s">
        <v>2132</v>
      </c>
      <c r="D134" s="15" t="s">
        <v>1924</v>
      </c>
      <c r="E134" s="16"/>
      <c r="F134" s="4"/>
      <c r="G134" s="4" t="s">
        <v>21</v>
      </c>
      <c r="H134" s="4" t="s">
        <v>21</v>
      </c>
      <c r="I134" s="4"/>
      <c r="J134" s="17" t="s">
        <v>1958</v>
      </c>
      <c r="K134" s="57" t="s">
        <v>1779</v>
      </c>
      <c r="L134" s="19"/>
      <c r="M134" s="26" t="s">
        <v>1959</v>
      </c>
      <c r="N134" s="17"/>
    </row>
    <row r="135" spans="1:14" ht="27.95">
      <c r="A135" s="28" t="s">
        <v>470</v>
      </c>
      <c r="B135" s="14" t="s">
        <v>2133</v>
      </c>
      <c r="C135" s="20" t="s">
        <v>2134</v>
      </c>
      <c r="D135" s="15" t="s">
        <v>1924</v>
      </c>
      <c r="E135" s="16"/>
      <c r="F135" s="4"/>
      <c r="G135" s="4" t="s">
        <v>21</v>
      </c>
      <c r="H135" s="4" t="s">
        <v>21</v>
      </c>
      <c r="I135" s="4"/>
      <c r="J135" s="17" t="s">
        <v>2135</v>
      </c>
      <c r="K135" s="57"/>
      <c r="L135" s="19"/>
      <c r="M135" s="27"/>
      <c r="N135" s="17"/>
    </row>
    <row r="136" spans="1:14" ht="27.95">
      <c r="A136" s="28" t="s">
        <v>474</v>
      </c>
      <c r="B136" s="14" t="s">
        <v>2136</v>
      </c>
      <c r="C136" s="20" t="s">
        <v>2134</v>
      </c>
      <c r="D136" s="15" t="s">
        <v>1924</v>
      </c>
      <c r="E136" s="16"/>
      <c r="F136" s="4"/>
      <c r="G136" s="4" t="s">
        <v>21</v>
      </c>
      <c r="H136" s="4"/>
      <c r="I136" s="4"/>
      <c r="J136" s="17" t="s">
        <v>2137</v>
      </c>
      <c r="K136" s="57"/>
      <c r="L136" s="19"/>
      <c r="M136" s="27"/>
      <c r="N136" s="17"/>
    </row>
    <row r="137" spans="1:14" ht="27.95">
      <c r="A137" s="28" t="s">
        <v>478</v>
      </c>
      <c r="B137" s="14" t="s">
        <v>2138</v>
      </c>
      <c r="C137" s="20" t="s">
        <v>2139</v>
      </c>
      <c r="D137" s="15" t="s">
        <v>1924</v>
      </c>
      <c r="E137" s="16"/>
      <c r="F137" s="4"/>
      <c r="G137" s="4" t="s">
        <v>21</v>
      </c>
      <c r="H137" s="4"/>
      <c r="I137" s="4"/>
      <c r="J137" s="17" t="s">
        <v>2140</v>
      </c>
      <c r="K137" s="57"/>
      <c r="L137" s="19"/>
      <c r="M137" s="27"/>
      <c r="N137" s="17"/>
    </row>
    <row r="138" spans="1:14" ht="42">
      <c r="A138" s="28" t="s">
        <v>482</v>
      </c>
      <c r="B138" s="14" t="s">
        <v>2141</v>
      </c>
      <c r="C138" s="20" t="s">
        <v>2142</v>
      </c>
      <c r="D138" s="15" t="s">
        <v>1924</v>
      </c>
      <c r="E138" s="16"/>
      <c r="F138" s="4"/>
      <c r="G138" s="4" t="s">
        <v>21</v>
      </c>
      <c r="H138" s="4"/>
      <c r="I138" s="4"/>
      <c r="J138" s="17" t="s">
        <v>2143</v>
      </c>
      <c r="K138" s="57" t="s">
        <v>1779</v>
      </c>
      <c r="L138" s="19"/>
      <c r="M138" s="27"/>
      <c r="N138" s="17" t="s">
        <v>2144</v>
      </c>
    </row>
    <row r="139" spans="1:14" ht="27.95">
      <c r="A139" s="28" t="s">
        <v>487</v>
      </c>
      <c r="B139" s="14" t="s">
        <v>2145</v>
      </c>
      <c r="C139" s="20" t="s">
        <v>2146</v>
      </c>
      <c r="D139" s="15" t="s">
        <v>1924</v>
      </c>
      <c r="E139" s="16"/>
      <c r="F139" s="4" t="s">
        <v>21</v>
      </c>
      <c r="G139" s="4" t="s">
        <v>21</v>
      </c>
      <c r="H139" s="4" t="s">
        <v>21</v>
      </c>
      <c r="I139" s="4" t="s">
        <v>21</v>
      </c>
      <c r="J139" s="17" t="s">
        <v>1925</v>
      </c>
      <c r="K139" s="57" t="s">
        <v>1775</v>
      </c>
      <c r="L139" s="19"/>
      <c r="M139" s="27"/>
      <c r="N139" s="17"/>
    </row>
    <row r="140" spans="1:14" ht="42">
      <c r="A140" s="28" t="s">
        <v>490</v>
      </c>
      <c r="B140" s="14" t="s">
        <v>2147</v>
      </c>
      <c r="C140" s="20" t="s">
        <v>2148</v>
      </c>
      <c r="D140" s="15" t="s">
        <v>1924</v>
      </c>
      <c r="E140" s="16"/>
      <c r="F140" s="4"/>
      <c r="G140" s="4" t="s">
        <v>21</v>
      </c>
      <c r="H140" s="4" t="s">
        <v>21</v>
      </c>
      <c r="I140" s="4" t="s">
        <v>21</v>
      </c>
      <c r="J140" s="17" t="s">
        <v>2149</v>
      </c>
      <c r="K140" s="57" t="s">
        <v>2150</v>
      </c>
      <c r="L140" s="19"/>
      <c r="M140" s="27"/>
      <c r="N140" s="17"/>
    </row>
    <row r="141" spans="1:14" ht="111.95">
      <c r="A141" s="28" t="s">
        <v>495</v>
      </c>
      <c r="B141" s="17" t="s">
        <v>2151</v>
      </c>
      <c r="C141" s="17" t="s">
        <v>2152</v>
      </c>
      <c r="D141" s="20" t="s">
        <v>1924</v>
      </c>
      <c r="E141" s="21" t="s">
        <v>21</v>
      </c>
      <c r="F141" s="4" t="s">
        <v>21</v>
      </c>
      <c r="G141" s="4" t="s">
        <v>21</v>
      </c>
      <c r="H141" s="4" t="s">
        <v>21</v>
      </c>
      <c r="I141" s="4"/>
      <c r="J141" s="17" t="s">
        <v>2153</v>
      </c>
      <c r="K141" s="57" t="s">
        <v>1775</v>
      </c>
      <c r="L141" s="19"/>
      <c r="M141" s="27"/>
      <c r="N141" s="17" t="s">
        <v>2154</v>
      </c>
    </row>
    <row r="142" spans="1:14" ht="168">
      <c r="A142" s="28" t="s">
        <v>500</v>
      </c>
      <c r="B142" s="20" t="s">
        <v>2155</v>
      </c>
      <c r="C142" s="66" t="s">
        <v>2156</v>
      </c>
      <c r="D142" s="20" t="s">
        <v>1924</v>
      </c>
      <c r="E142" s="21"/>
      <c r="F142" s="4"/>
      <c r="G142" s="4" t="s">
        <v>21</v>
      </c>
      <c r="H142" s="4" t="s">
        <v>21</v>
      </c>
      <c r="I142" s="4"/>
      <c r="J142" s="17" t="s">
        <v>1958</v>
      </c>
      <c r="K142" s="57" t="s">
        <v>1779</v>
      </c>
      <c r="L142" s="19"/>
      <c r="M142" s="26" t="s">
        <v>1959</v>
      </c>
      <c r="N142" s="17"/>
    </row>
    <row r="143" spans="1:14" ht="27.95">
      <c r="A143" s="28" t="s">
        <v>504</v>
      </c>
      <c r="B143" s="20" t="s">
        <v>2157</v>
      </c>
      <c r="C143" s="66" t="s">
        <v>2158</v>
      </c>
      <c r="D143" s="20" t="s">
        <v>1924</v>
      </c>
      <c r="E143" s="21"/>
      <c r="F143" s="4"/>
      <c r="G143" s="4" t="s">
        <v>21</v>
      </c>
      <c r="H143" s="4" t="s">
        <v>21</v>
      </c>
      <c r="I143" s="4"/>
      <c r="J143" s="17" t="s">
        <v>2094</v>
      </c>
      <c r="K143" s="143" t="s">
        <v>2159</v>
      </c>
      <c r="L143" s="19"/>
      <c r="M143" s="27"/>
      <c r="N143" s="17"/>
    </row>
    <row r="144" spans="1:14" ht="42">
      <c r="A144" s="28" t="s">
        <v>508</v>
      </c>
      <c r="B144" s="18" t="s">
        <v>2160</v>
      </c>
      <c r="C144" s="26" t="s">
        <v>2161</v>
      </c>
      <c r="D144" s="20" t="s">
        <v>1924</v>
      </c>
      <c r="E144" s="21" t="s">
        <v>21</v>
      </c>
      <c r="F144" s="4" t="s">
        <v>21</v>
      </c>
      <c r="G144" s="4"/>
      <c r="H144" s="4"/>
      <c r="I144" s="4" t="s">
        <v>21</v>
      </c>
      <c r="J144" s="17" t="s">
        <v>2162</v>
      </c>
      <c r="K144" s="166" t="s">
        <v>2163</v>
      </c>
      <c r="L144" s="92" t="s">
        <v>2164</v>
      </c>
      <c r="M144" s="27"/>
      <c r="N144" s="17" t="s">
        <v>2165</v>
      </c>
    </row>
    <row r="145" spans="1:14" ht="27.95">
      <c r="A145" s="28" t="s">
        <v>515</v>
      </c>
      <c r="B145" s="18" t="s">
        <v>2166</v>
      </c>
      <c r="C145" s="26" t="s">
        <v>2167</v>
      </c>
      <c r="D145" s="20" t="s">
        <v>1924</v>
      </c>
      <c r="E145" s="21" t="s">
        <v>21</v>
      </c>
      <c r="F145" s="4" t="s">
        <v>21</v>
      </c>
      <c r="G145" s="4" t="s">
        <v>21</v>
      </c>
      <c r="H145" s="4" t="s">
        <v>21</v>
      </c>
      <c r="I145" s="4" t="s">
        <v>21</v>
      </c>
      <c r="J145" s="17" t="s">
        <v>151</v>
      </c>
      <c r="K145" s="166"/>
      <c r="L145" s="92" t="s">
        <v>2106</v>
      </c>
      <c r="M145" s="27"/>
      <c r="N145" s="17"/>
    </row>
    <row r="146" spans="1:14" ht="42">
      <c r="A146" s="28" t="s">
        <v>519</v>
      </c>
      <c r="B146" s="18" t="s">
        <v>2168</v>
      </c>
      <c r="C146" s="26" t="s">
        <v>2169</v>
      </c>
      <c r="D146" s="20" t="s">
        <v>1924</v>
      </c>
      <c r="E146" s="21" t="s">
        <v>21</v>
      </c>
      <c r="F146" s="4"/>
      <c r="G146" s="4" t="s">
        <v>21</v>
      </c>
      <c r="H146" s="4" t="s">
        <v>21</v>
      </c>
      <c r="I146" s="4"/>
      <c r="J146" s="17" t="s">
        <v>1774</v>
      </c>
      <c r="K146" s="166"/>
      <c r="L146" s="92" t="s">
        <v>2170</v>
      </c>
      <c r="M146" s="27"/>
      <c r="N146" s="17"/>
    </row>
    <row r="147" spans="1:14" ht="27.95">
      <c r="A147" s="28" t="s">
        <v>524</v>
      </c>
      <c r="B147" s="18" t="s">
        <v>2171</v>
      </c>
      <c r="C147" s="26" t="s">
        <v>2172</v>
      </c>
      <c r="D147" s="20" t="s">
        <v>1924</v>
      </c>
      <c r="E147" s="21"/>
      <c r="F147" s="4"/>
      <c r="G147" s="4" t="s">
        <v>21</v>
      </c>
      <c r="H147" s="4"/>
      <c r="I147" s="4"/>
      <c r="J147" s="17" t="s">
        <v>2173</v>
      </c>
      <c r="K147" s="177" t="s">
        <v>1779</v>
      </c>
      <c r="L147" s="92"/>
      <c r="M147" s="27"/>
      <c r="N147" s="17"/>
    </row>
    <row r="148" spans="1:14" ht="42">
      <c r="A148" s="28" t="s">
        <v>528</v>
      </c>
      <c r="B148" s="18" t="s">
        <v>2174</v>
      </c>
      <c r="C148" s="26" t="s">
        <v>2175</v>
      </c>
      <c r="D148" s="20" t="s">
        <v>1924</v>
      </c>
      <c r="E148" s="21"/>
      <c r="F148" s="4"/>
      <c r="G148" s="4" t="s">
        <v>21</v>
      </c>
      <c r="H148" s="4" t="s">
        <v>21</v>
      </c>
      <c r="I148" s="4" t="s">
        <v>21</v>
      </c>
      <c r="J148" s="17" t="s">
        <v>2176</v>
      </c>
      <c r="K148" s="177" t="s">
        <v>1779</v>
      </c>
      <c r="L148" s="92"/>
      <c r="M148" s="27"/>
      <c r="N148" s="17"/>
    </row>
    <row r="149" spans="1:14" ht="42">
      <c r="A149" s="28" t="s">
        <v>532</v>
      </c>
      <c r="B149" s="18" t="s">
        <v>2177</v>
      </c>
      <c r="C149" s="26" t="s">
        <v>2178</v>
      </c>
      <c r="D149" s="20" t="s">
        <v>1924</v>
      </c>
      <c r="E149" s="21"/>
      <c r="F149" s="4"/>
      <c r="G149" s="4"/>
      <c r="H149" s="4" t="s">
        <v>21</v>
      </c>
      <c r="I149" s="4"/>
      <c r="J149" s="17" t="s">
        <v>1900</v>
      </c>
      <c r="K149" s="177" t="s">
        <v>1779</v>
      </c>
      <c r="L149" s="92"/>
      <c r="M149" s="18" t="s">
        <v>1998</v>
      </c>
      <c r="N149" s="17"/>
    </row>
    <row r="150" spans="1:14" s="13" customFormat="1">
      <c r="A150" s="174"/>
      <c r="B150" s="9" t="s">
        <v>2179</v>
      </c>
      <c r="C150" s="10"/>
      <c r="D150" s="10"/>
      <c r="E150" s="11"/>
      <c r="F150" s="12"/>
      <c r="G150" s="12"/>
      <c r="H150" s="12"/>
      <c r="I150" s="5"/>
      <c r="J150" s="84"/>
      <c r="K150" s="116"/>
      <c r="L150" s="84"/>
      <c r="M150" s="70"/>
      <c r="N150" s="84"/>
    </row>
    <row r="151" spans="1:14" ht="98.1">
      <c r="A151" s="28" t="s">
        <v>536</v>
      </c>
      <c r="B151" s="30" t="s">
        <v>2180</v>
      </c>
      <c r="C151" s="15" t="s">
        <v>2181</v>
      </c>
      <c r="D151" s="30" t="s">
        <v>2182</v>
      </c>
      <c r="E151" s="16"/>
      <c r="F151" s="4" t="s">
        <v>21</v>
      </c>
      <c r="G151" s="4" t="s">
        <v>21</v>
      </c>
      <c r="H151" s="4" t="s">
        <v>21</v>
      </c>
      <c r="I151" s="4" t="s">
        <v>21</v>
      </c>
      <c r="J151" s="18" t="s">
        <v>2183</v>
      </c>
      <c r="K151" s="57" t="s">
        <v>1775</v>
      </c>
      <c r="L151" s="18"/>
      <c r="M151" s="27"/>
      <c r="N151" s="17" t="s">
        <v>2184</v>
      </c>
    </row>
    <row r="152" spans="1:14" ht="27.95">
      <c r="A152" s="28" t="s">
        <v>541</v>
      </c>
      <c r="B152" s="30" t="s">
        <v>2185</v>
      </c>
      <c r="C152" s="15" t="s">
        <v>2186</v>
      </c>
      <c r="D152" s="30" t="s">
        <v>2182</v>
      </c>
      <c r="E152" s="16"/>
      <c r="F152" s="4" t="s">
        <v>21</v>
      </c>
      <c r="G152" s="4" t="s">
        <v>21</v>
      </c>
      <c r="H152" s="4"/>
      <c r="I152" s="4"/>
      <c r="J152" s="18" t="s">
        <v>2187</v>
      </c>
      <c r="K152" s="57" t="s">
        <v>1775</v>
      </c>
      <c r="L152" s="18"/>
      <c r="M152" s="27"/>
      <c r="N152" s="17"/>
    </row>
    <row r="153" spans="1:14" s="13" customFormat="1">
      <c r="A153" s="174"/>
      <c r="B153" s="9" t="s">
        <v>2188</v>
      </c>
      <c r="C153" s="10"/>
      <c r="D153" s="10"/>
      <c r="E153" s="11"/>
      <c r="F153" s="12"/>
      <c r="G153" s="12"/>
      <c r="H153" s="12"/>
      <c r="I153" s="5"/>
      <c r="J153" s="84"/>
      <c r="K153" s="116"/>
      <c r="L153" s="84"/>
      <c r="M153" s="70"/>
      <c r="N153" s="84"/>
    </row>
    <row r="154" spans="1:14" ht="42">
      <c r="A154" s="28" t="s">
        <v>549</v>
      </c>
      <c r="B154" s="15" t="s">
        <v>2189</v>
      </c>
      <c r="C154" s="15" t="s">
        <v>2190</v>
      </c>
      <c r="D154" s="15" t="s">
        <v>2191</v>
      </c>
      <c r="E154" s="16"/>
      <c r="F154" s="4" t="s">
        <v>21</v>
      </c>
      <c r="G154" s="4" t="s">
        <v>21</v>
      </c>
      <c r="H154" s="4" t="s">
        <v>21</v>
      </c>
      <c r="I154" s="4"/>
      <c r="J154" s="17" t="s">
        <v>2192</v>
      </c>
      <c r="K154" s="57" t="s">
        <v>1775</v>
      </c>
      <c r="L154" s="17"/>
      <c r="M154" s="19"/>
      <c r="N154" s="17"/>
    </row>
    <row r="155" spans="1:14">
      <c r="A155" s="28" t="s">
        <v>553</v>
      </c>
      <c r="B155" s="15" t="s">
        <v>2193</v>
      </c>
      <c r="C155" s="15" t="s">
        <v>2194</v>
      </c>
      <c r="D155" s="15" t="s">
        <v>2191</v>
      </c>
      <c r="E155" s="16"/>
      <c r="F155" s="4" t="s">
        <v>21</v>
      </c>
      <c r="G155" s="4" t="s">
        <v>21</v>
      </c>
      <c r="H155" s="4" t="s">
        <v>21</v>
      </c>
      <c r="I155" s="4" t="s">
        <v>21</v>
      </c>
      <c r="J155" s="17" t="s">
        <v>151</v>
      </c>
      <c r="K155" s="57" t="s">
        <v>1775</v>
      </c>
      <c r="L155" s="17"/>
      <c r="M155" s="27"/>
      <c r="N155" s="17"/>
    </row>
    <row r="156" spans="1:14">
      <c r="A156" s="28" t="s">
        <v>546</v>
      </c>
      <c r="B156" s="15" t="s">
        <v>2195</v>
      </c>
      <c r="C156" s="15" t="s">
        <v>2196</v>
      </c>
      <c r="D156" s="15" t="s">
        <v>2191</v>
      </c>
      <c r="E156" s="16"/>
      <c r="F156" s="4" t="s">
        <v>21</v>
      </c>
      <c r="G156" s="4" t="s">
        <v>21</v>
      </c>
      <c r="H156" s="4"/>
      <c r="I156" s="4" t="s">
        <v>21</v>
      </c>
      <c r="J156" s="17" t="s">
        <v>1949</v>
      </c>
      <c r="K156" s="57" t="s">
        <v>1775</v>
      </c>
      <c r="L156" s="17"/>
      <c r="M156" s="27"/>
      <c r="N156" s="17"/>
    </row>
    <row r="157" spans="1:14" ht="42">
      <c r="A157" s="28" t="s">
        <v>556</v>
      </c>
      <c r="B157" s="15" t="s">
        <v>2197</v>
      </c>
      <c r="C157" s="15" t="s">
        <v>2198</v>
      </c>
      <c r="D157" s="15" t="s">
        <v>2191</v>
      </c>
      <c r="E157" s="16" t="s">
        <v>21</v>
      </c>
      <c r="F157" s="4" t="s">
        <v>21</v>
      </c>
      <c r="G157" s="4" t="s">
        <v>21</v>
      </c>
      <c r="H157" s="4" t="s">
        <v>21</v>
      </c>
      <c r="I157" s="4" t="s">
        <v>21</v>
      </c>
      <c r="J157" s="17" t="s">
        <v>2199</v>
      </c>
      <c r="K157" s="57" t="s">
        <v>2200</v>
      </c>
      <c r="L157" s="17"/>
      <c r="M157" s="27"/>
      <c r="N157" s="17" t="s">
        <v>2201</v>
      </c>
    </row>
    <row r="158" spans="1:14" ht="42">
      <c r="A158" s="28" t="s">
        <v>567</v>
      </c>
      <c r="B158" s="15" t="s">
        <v>2202</v>
      </c>
      <c r="C158" s="15" t="s">
        <v>2203</v>
      </c>
      <c r="D158" s="15" t="s">
        <v>2191</v>
      </c>
      <c r="E158" s="16"/>
      <c r="F158" s="4" t="s">
        <v>21</v>
      </c>
      <c r="G158" s="4" t="s">
        <v>21</v>
      </c>
      <c r="H158" s="4"/>
      <c r="I158" s="4" t="s">
        <v>21</v>
      </c>
      <c r="J158" s="17" t="s">
        <v>2204</v>
      </c>
      <c r="K158" s="57" t="s">
        <v>2205</v>
      </c>
      <c r="L158" s="17"/>
      <c r="M158" s="27"/>
      <c r="N158" s="17"/>
    </row>
    <row r="159" spans="1:14" ht="42">
      <c r="A159" s="28" t="s">
        <v>562</v>
      </c>
      <c r="B159" s="15" t="s">
        <v>2206</v>
      </c>
      <c r="C159" s="15" t="s">
        <v>2207</v>
      </c>
      <c r="D159" s="15" t="s">
        <v>2191</v>
      </c>
      <c r="E159" s="16"/>
      <c r="F159" s="4" t="s">
        <v>21</v>
      </c>
      <c r="G159" s="4" t="s">
        <v>21</v>
      </c>
      <c r="H159" s="4"/>
      <c r="I159" s="4" t="s">
        <v>21</v>
      </c>
      <c r="J159" s="17" t="s">
        <v>2208</v>
      </c>
      <c r="K159" s="57" t="s">
        <v>1775</v>
      </c>
      <c r="L159" s="19"/>
      <c r="M159" s="125"/>
      <c r="N159" s="17" t="s">
        <v>2209</v>
      </c>
    </row>
    <row r="160" spans="1:14" ht="42">
      <c r="A160" s="28" t="s">
        <v>572</v>
      </c>
      <c r="B160" s="15" t="s">
        <v>2210</v>
      </c>
      <c r="C160" s="26" t="s">
        <v>2211</v>
      </c>
      <c r="D160" s="15" t="s">
        <v>2191</v>
      </c>
      <c r="E160" s="16"/>
      <c r="F160" s="4" t="s">
        <v>21</v>
      </c>
      <c r="G160" s="4" t="s">
        <v>21</v>
      </c>
      <c r="H160" s="4" t="s">
        <v>21</v>
      </c>
      <c r="I160" s="4" t="s">
        <v>21</v>
      </c>
      <c r="J160" s="17" t="s">
        <v>2212</v>
      </c>
      <c r="K160" s="57" t="s">
        <v>1775</v>
      </c>
      <c r="L160" s="26" t="s">
        <v>2213</v>
      </c>
      <c r="M160" s="125"/>
      <c r="N160" s="17" t="s">
        <v>2214</v>
      </c>
    </row>
    <row r="161" spans="1:14" s="13" customFormat="1">
      <c r="A161" s="174"/>
      <c r="B161" s="9" t="s">
        <v>2215</v>
      </c>
      <c r="C161" s="10"/>
      <c r="D161" s="10"/>
      <c r="E161" s="11"/>
      <c r="F161" s="12"/>
      <c r="G161" s="12"/>
      <c r="H161" s="12"/>
      <c r="I161" s="5"/>
      <c r="J161" s="84"/>
      <c r="K161" s="116"/>
      <c r="L161" s="84"/>
      <c r="M161" s="70"/>
      <c r="N161" s="84"/>
    </row>
    <row r="162" spans="1:14" ht="42">
      <c r="A162" s="28" t="s">
        <v>579</v>
      </c>
      <c r="B162" s="15" t="s">
        <v>2216</v>
      </c>
      <c r="C162" s="15" t="s">
        <v>2217</v>
      </c>
      <c r="D162" s="15" t="s">
        <v>2218</v>
      </c>
      <c r="E162" s="16"/>
      <c r="F162" s="4" t="s">
        <v>21</v>
      </c>
      <c r="G162" s="4" t="s">
        <v>21</v>
      </c>
      <c r="H162" s="4" t="s">
        <v>21</v>
      </c>
      <c r="I162" s="4" t="s">
        <v>21</v>
      </c>
      <c r="J162" s="17" t="s">
        <v>2219</v>
      </c>
      <c r="K162" s="57" t="s">
        <v>1775</v>
      </c>
      <c r="L162" s="17"/>
      <c r="M162" s="27"/>
      <c r="N162" s="17"/>
    </row>
    <row r="163" spans="1:14" ht="27.95">
      <c r="A163" s="28" t="s">
        <v>583</v>
      </c>
      <c r="B163" s="15" t="s">
        <v>2220</v>
      </c>
      <c r="C163" s="15" t="s">
        <v>2221</v>
      </c>
      <c r="D163" s="15" t="s">
        <v>2218</v>
      </c>
      <c r="E163" s="16"/>
      <c r="F163" s="4"/>
      <c r="G163" s="4" t="s">
        <v>21</v>
      </c>
      <c r="H163" s="4" t="s">
        <v>21</v>
      </c>
      <c r="I163" s="4"/>
      <c r="J163" s="17" t="s">
        <v>2222</v>
      </c>
      <c r="K163" s="57"/>
      <c r="L163" s="17"/>
      <c r="M163" s="27"/>
      <c r="N163" s="17" t="s">
        <v>2223</v>
      </c>
    </row>
    <row r="164" spans="1:14" s="13" customFormat="1">
      <c r="A164" s="174"/>
      <c r="B164" s="9" t="s">
        <v>2224</v>
      </c>
      <c r="C164" s="10"/>
      <c r="D164" s="10"/>
      <c r="E164" s="11"/>
      <c r="F164" s="12"/>
      <c r="G164" s="12"/>
      <c r="H164" s="12"/>
      <c r="I164" s="5"/>
      <c r="J164" s="84"/>
      <c r="K164" s="116"/>
      <c r="L164" s="84"/>
      <c r="M164" s="70"/>
      <c r="N164" s="84"/>
    </row>
    <row r="165" spans="1:14" ht="42">
      <c r="A165" s="28" t="s">
        <v>589</v>
      </c>
      <c r="B165" s="14" t="s">
        <v>2225</v>
      </c>
      <c r="C165" s="15" t="s">
        <v>2226</v>
      </c>
      <c r="D165" s="14" t="s">
        <v>2227</v>
      </c>
      <c r="E165" s="25"/>
      <c r="F165" s="4"/>
      <c r="G165" s="4" t="s">
        <v>21</v>
      </c>
      <c r="H165" s="4"/>
      <c r="I165" s="4"/>
      <c r="J165" s="86" t="s">
        <v>2228</v>
      </c>
      <c r="K165" s="57" t="s">
        <v>1779</v>
      </c>
      <c r="L165" s="17"/>
      <c r="M165" s="27"/>
      <c r="N165" s="17" t="s">
        <v>2229</v>
      </c>
    </row>
    <row r="166" spans="1:14" ht="42">
      <c r="A166" s="28" t="s">
        <v>594</v>
      </c>
      <c r="B166" s="14" t="s">
        <v>2230</v>
      </c>
      <c r="C166" s="15" t="s">
        <v>2231</v>
      </c>
      <c r="D166" s="14" t="s">
        <v>2227</v>
      </c>
      <c r="E166" s="25"/>
      <c r="F166" s="4"/>
      <c r="G166" s="4" t="s">
        <v>21</v>
      </c>
      <c r="H166" s="4" t="s">
        <v>21</v>
      </c>
      <c r="I166" s="4"/>
      <c r="J166" s="86" t="s">
        <v>2232</v>
      </c>
      <c r="K166" s="57" t="s">
        <v>2233</v>
      </c>
      <c r="L166" s="17"/>
      <c r="M166" s="27"/>
      <c r="N166" s="17"/>
    </row>
    <row r="167" spans="1:14" ht="42">
      <c r="A167" s="28" t="s">
        <v>599</v>
      </c>
      <c r="B167" s="14" t="s">
        <v>2234</v>
      </c>
      <c r="C167" s="15" t="s">
        <v>2235</v>
      </c>
      <c r="D167" s="14" t="s">
        <v>2227</v>
      </c>
      <c r="E167" s="25"/>
      <c r="F167" s="4"/>
      <c r="G167" s="4" t="s">
        <v>21</v>
      </c>
      <c r="H167" s="4" t="s">
        <v>21</v>
      </c>
      <c r="I167" s="4"/>
      <c r="J167" s="86" t="s">
        <v>2236</v>
      </c>
      <c r="K167" s="57"/>
      <c r="L167" s="17"/>
      <c r="M167" s="27"/>
      <c r="N167" s="17"/>
    </row>
    <row r="168" spans="1:14" ht="42">
      <c r="A168" s="28" t="s">
        <v>603</v>
      </c>
      <c r="B168" s="14" t="s">
        <v>2237</v>
      </c>
      <c r="C168" s="15" t="s">
        <v>2238</v>
      </c>
      <c r="D168" s="14" t="s">
        <v>2227</v>
      </c>
      <c r="E168" s="25"/>
      <c r="F168" s="4"/>
      <c r="G168" s="4" t="s">
        <v>21</v>
      </c>
      <c r="H168" s="4" t="s">
        <v>21</v>
      </c>
      <c r="I168" s="4"/>
      <c r="J168" s="86" t="s">
        <v>2236</v>
      </c>
      <c r="K168" s="57"/>
      <c r="L168" s="17"/>
      <c r="M168" s="27"/>
      <c r="N168" s="17"/>
    </row>
    <row r="169" spans="1:14" s="13" customFormat="1">
      <c r="A169" s="174"/>
      <c r="B169" s="9" t="s">
        <v>2239</v>
      </c>
      <c r="C169" s="10"/>
      <c r="D169" s="10"/>
      <c r="E169" s="11"/>
      <c r="F169" s="12"/>
      <c r="G169" s="12"/>
      <c r="H169" s="12"/>
      <c r="I169" s="5"/>
      <c r="J169" s="84"/>
      <c r="K169" s="116"/>
      <c r="L169" s="84"/>
      <c r="M169" s="70"/>
      <c r="N169" s="84"/>
    </row>
    <row r="170" spans="1:14" ht="56.1">
      <c r="A170" s="28" t="s">
        <v>607</v>
      </c>
      <c r="B170" s="20" t="s">
        <v>2240</v>
      </c>
      <c r="C170" s="15" t="s">
        <v>2241</v>
      </c>
      <c r="D170" s="20" t="s">
        <v>2242</v>
      </c>
      <c r="E170" s="21"/>
      <c r="F170" s="4"/>
      <c r="G170" s="4" t="s">
        <v>21</v>
      </c>
      <c r="H170" s="4" t="s">
        <v>21</v>
      </c>
      <c r="I170" s="4"/>
      <c r="J170" s="85" t="s">
        <v>2243</v>
      </c>
      <c r="K170" s="57" t="s">
        <v>1779</v>
      </c>
      <c r="L170" s="17"/>
      <c r="M170" s="27"/>
      <c r="N170" s="17"/>
    </row>
    <row r="171" spans="1:14" ht="42">
      <c r="A171" s="28" t="s">
        <v>611</v>
      </c>
      <c r="B171" s="18" t="s">
        <v>2244</v>
      </c>
      <c r="C171" s="18" t="s">
        <v>2245</v>
      </c>
      <c r="D171" s="20" t="s">
        <v>2242</v>
      </c>
      <c r="E171" s="21"/>
      <c r="F171" s="4"/>
      <c r="G171" s="4" t="s">
        <v>21</v>
      </c>
      <c r="H171" s="4"/>
      <c r="I171" s="4"/>
      <c r="J171" s="18" t="s">
        <v>2246</v>
      </c>
      <c r="K171" s="57" t="s">
        <v>1779</v>
      </c>
      <c r="L171" s="17"/>
      <c r="M171" s="27"/>
      <c r="N171" s="17"/>
    </row>
    <row r="172" spans="1:14" s="13" customFormat="1">
      <c r="A172" s="174"/>
      <c r="B172" s="9" t="s">
        <v>2247</v>
      </c>
      <c r="C172" s="10"/>
      <c r="D172" s="10"/>
      <c r="E172" s="11"/>
      <c r="F172" s="12"/>
      <c r="G172" s="12"/>
      <c r="H172" s="12"/>
      <c r="I172" s="5"/>
      <c r="J172" s="84"/>
      <c r="K172" s="116"/>
      <c r="L172" s="84"/>
      <c r="M172" s="70"/>
      <c r="N172" s="84"/>
    </row>
    <row r="173" spans="1:14" ht="42">
      <c r="A173" s="28" t="s">
        <v>616</v>
      </c>
      <c r="B173" s="15" t="s">
        <v>2248</v>
      </c>
      <c r="C173" s="15" t="s">
        <v>2249</v>
      </c>
      <c r="D173" s="15" t="s">
        <v>2250</v>
      </c>
      <c r="E173" s="16"/>
      <c r="F173" s="4" t="s">
        <v>21</v>
      </c>
      <c r="G173" s="4" t="s">
        <v>21</v>
      </c>
      <c r="H173" s="4"/>
      <c r="I173" s="4" t="s">
        <v>21</v>
      </c>
      <c r="J173" s="17" t="s">
        <v>2251</v>
      </c>
      <c r="K173" s="57" t="s">
        <v>2252</v>
      </c>
      <c r="L173" s="17"/>
      <c r="M173" s="27"/>
      <c r="N173" s="17"/>
    </row>
    <row r="174" spans="1:14" ht="42">
      <c r="A174" s="28" t="s">
        <v>621</v>
      </c>
      <c r="B174" s="18" t="s">
        <v>2253</v>
      </c>
      <c r="C174" s="92" t="s">
        <v>2254</v>
      </c>
      <c r="D174" s="28" t="s">
        <v>2250</v>
      </c>
      <c r="E174" s="28"/>
      <c r="F174" s="57" t="s">
        <v>21</v>
      </c>
      <c r="G174" s="57" t="s">
        <v>21</v>
      </c>
      <c r="H174" s="57" t="s">
        <v>21</v>
      </c>
      <c r="I174" s="4" t="s">
        <v>21</v>
      </c>
      <c r="J174" s="26" t="s">
        <v>2255</v>
      </c>
      <c r="K174" s="57"/>
      <c r="L174" s="17"/>
      <c r="M174" s="27"/>
      <c r="N174" s="17"/>
    </row>
    <row r="175" spans="1:14" s="13" customFormat="1">
      <c r="A175" s="174"/>
      <c r="B175" s="9" t="s">
        <v>2256</v>
      </c>
      <c r="C175" s="10"/>
      <c r="D175" s="10"/>
      <c r="E175" s="11"/>
      <c r="F175" s="12"/>
      <c r="G175" s="12"/>
      <c r="H175" s="12"/>
      <c r="I175" s="5"/>
      <c r="J175" s="84"/>
      <c r="K175" s="116"/>
      <c r="L175" s="84"/>
      <c r="M175" s="70"/>
      <c r="N175" s="84"/>
    </row>
    <row r="176" spans="1:14">
      <c r="A176" s="28" t="s">
        <v>633</v>
      </c>
      <c r="B176" s="18" t="s">
        <v>2257</v>
      </c>
      <c r="C176" s="92" t="s">
        <v>2258</v>
      </c>
      <c r="D176" s="18" t="s">
        <v>2259</v>
      </c>
      <c r="E176" s="4" t="s">
        <v>21</v>
      </c>
      <c r="F176" s="57" t="s">
        <v>21</v>
      </c>
      <c r="G176" s="57" t="s">
        <v>21</v>
      </c>
      <c r="H176" s="57"/>
      <c r="I176" s="4" t="s">
        <v>21</v>
      </c>
      <c r="J176" s="26" t="s">
        <v>151</v>
      </c>
      <c r="K176" s="57" t="s">
        <v>1775</v>
      </c>
      <c r="L176" s="17"/>
      <c r="M176" s="27"/>
      <c r="N176" s="17"/>
    </row>
    <row r="177" spans="1:14" ht="27.95">
      <c r="A177" s="28" t="s">
        <v>630</v>
      </c>
      <c r="B177" s="18" t="s">
        <v>2260</v>
      </c>
      <c r="C177" s="26" t="s">
        <v>2261</v>
      </c>
      <c r="D177" s="18" t="s">
        <v>2259</v>
      </c>
      <c r="E177" s="28"/>
      <c r="F177" s="57" t="s">
        <v>21</v>
      </c>
      <c r="G177" s="57" t="s">
        <v>21</v>
      </c>
      <c r="H177" s="57"/>
      <c r="I177" s="4" t="s">
        <v>21</v>
      </c>
      <c r="J177" s="26" t="s">
        <v>2262</v>
      </c>
      <c r="K177" s="57" t="s">
        <v>1775</v>
      </c>
      <c r="L177" s="19"/>
      <c r="M177" s="27"/>
      <c r="N177" s="17"/>
    </row>
    <row r="178" spans="1:14" ht="27.95">
      <c r="A178" s="28" t="s">
        <v>626</v>
      </c>
      <c r="B178" s="18" t="s">
        <v>2263</v>
      </c>
      <c r="C178" s="92" t="s">
        <v>2264</v>
      </c>
      <c r="D178" s="18" t="s">
        <v>2259</v>
      </c>
      <c r="E178" s="28"/>
      <c r="F178" s="57" t="s">
        <v>21</v>
      </c>
      <c r="G178" s="57" t="s">
        <v>21</v>
      </c>
      <c r="H178" s="57" t="s">
        <v>21</v>
      </c>
      <c r="I178" s="4"/>
      <c r="J178" s="26" t="s">
        <v>2262</v>
      </c>
      <c r="K178" s="57" t="s">
        <v>1775</v>
      </c>
      <c r="L178" s="17"/>
      <c r="M178" s="27"/>
      <c r="N178" s="17"/>
    </row>
    <row r="179" spans="1:14" ht="42">
      <c r="A179" s="28" t="s">
        <v>636</v>
      </c>
      <c r="B179" s="14" t="s">
        <v>2265</v>
      </c>
      <c r="C179" s="15" t="s">
        <v>2266</v>
      </c>
      <c r="D179" s="18" t="s">
        <v>2259</v>
      </c>
      <c r="E179" s="25"/>
      <c r="F179" s="4"/>
      <c r="G179" s="4" t="s">
        <v>21</v>
      </c>
      <c r="H179" s="4" t="s">
        <v>21</v>
      </c>
      <c r="I179" s="4"/>
      <c r="J179" s="26" t="s">
        <v>2267</v>
      </c>
      <c r="K179" s="4"/>
      <c r="L179" s="18"/>
      <c r="M179" s="27"/>
      <c r="N179" s="17"/>
    </row>
    <row r="180" spans="1:14" s="13" customFormat="1">
      <c r="A180" s="174"/>
      <c r="B180" s="9" t="s">
        <v>2268</v>
      </c>
      <c r="C180" s="10"/>
      <c r="D180" s="10"/>
      <c r="E180" s="11"/>
      <c r="F180" s="12"/>
      <c r="G180" s="12"/>
      <c r="H180" s="12"/>
      <c r="I180" s="5"/>
      <c r="J180" s="84"/>
      <c r="K180" s="116"/>
      <c r="L180" s="84"/>
      <c r="M180" s="70"/>
      <c r="N180" s="84"/>
    </row>
    <row r="181" spans="1:14" ht="69.95">
      <c r="A181" s="28" t="s">
        <v>641</v>
      </c>
      <c r="B181" s="15" t="s">
        <v>2269</v>
      </c>
      <c r="C181" s="15" t="s">
        <v>2270</v>
      </c>
      <c r="D181" s="15" t="s">
        <v>2271</v>
      </c>
      <c r="E181" s="16"/>
      <c r="F181" s="4" t="s">
        <v>21</v>
      </c>
      <c r="G181" s="4" t="s">
        <v>21</v>
      </c>
      <c r="H181" s="4" t="s">
        <v>21</v>
      </c>
      <c r="I181" s="4" t="s">
        <v>21</v>
      </c>
      <c r="J181" s="17" t="s">
        <v>2272</v>
      </c>
      <c r="K181" s="57" t="s">
        <v>1775</v>
      </c>
      <c r="L181" s="17"/>
      <c r="M181" s="27"/>
      <c r="N181" s="17" t="s">
        <v>2273</v>
      </c>
    </row>
    <row r="182" spans="1:14" ht="42">
      <c r="A182" s="28" t="s">
        <v>646</v>
      </c>
      <c r="B182" s="15" t="s">
        <v>2274</v>
      </c>
      <c r="C182" s="15" t="s">
        <v>2275</v>
      </c>
      <c r="D182" s="15" t="s">
        <v>2271</v>
      </c>
      <c r="E182" s="16" t="s">
        <v>21</v>
      </c>
      <c r="F182" s="4" t="s">
        <v>21</v>
      </c>
      <c r="G182" s="4" t="s">
        <v>21</v>
      </c>
      <c r="H182" s="4" t="s">
        <v>21</v>
      </c>
      <c r="I182" s="4"/>
      <c r="J182" s="17" t="s">
        <v>2104</v>
      </c>
      <c r="K182" s="57"/>
      <c r="L182" s="17"/>
      <c r="M182" s="27"/>
      <c r="N182" s="17"/>
    </row>
    <row r="183" spans="1:14" ht="42">
      <c r="A183" s="28" t="s">
        <v>650</v>
      </c>
      <c r="B183" s="15" t="s">
        <v>2276</v>
      </c>
      <c r="C183" s="15" t="s">
        <v>2277</v>
      </c>
      <c r="D183" s="15" t="s">
        <v>2271</v>
      </c>
      <c r="E183" s="16"/>
      <c r="F183" s="4" t="s">
        <v>21</v>
      </c>
      <c r="G183" s="4" t="s">
        <v>21</v>
      </c>
      <c r="H183" s="4" t="s">
        <v>21</v>
      </c>
      <c r="I183" s="4"/>
      <c r="J183" s="17" t="s">
        <v>2278</v>
      </c>
      <c r="K183" s="57" t="s">
        <v>1775</v>
      </c>
      <c r="L183" s="18"/>
      <c r="M183" s="27"/>
      <c r="N183" s="17"/>
    </row>
    <row r="184" spans="1:14" ht="42">
      <c r="A184" s="28" t="s">
        <v>654</v>
      </c>
      <c r="B184" s="15" t="s">
        <v>2279</v>
      </c>
      <c r="C184" s="15" t="s">
        <v>2280</v>
      </c>
      <c r="D184" s="15" t="s">
        <v>2271</v>
      </c>
      <c r="E184" s="16"/>
      <c r="F184" s="4" t="s">
        <v>21</v>
      </c>
      <c r="G184" s="4" t="s">
        <v>21</v>
      </c>
      <c r="H184" s="4" t="s">
        <v>21</v>
      </c>
      <c r="I184" s="4" t="s">
        <v>21</v>
      </c>
      <c r="J184" s="17" t="s">
        <v>2281</v>
      </c>
      <c r="K184" s="57" t="s">
        <v>1775</v>
      </c>
      <c r="L184" s="18"/>
      <c r="M184" s="27"/>
      <c r="N184" s="17" t="s">
        <v>2282</v>
      </c>
    </row>
    <row r="185" spans="1:14" ht="42">
      <c r="A185" s="28" t="s">
        <v>659</v>
      </c>
      <c r="B185" s="15" t="s">
        <v>2283</v>
      </c>
      <c r="C185" s="15" t="s">
        <v>2284</v>
      </c>
      <c r="D185" s="15" t="s">
        <v>2271</v>
      </c>
      <c r="E185" s="16"/>
      <c r="F185" s="4" t="s">
        <v>21</v>
      </c>
      <c r="G185" s="4" t="s">
        <v>21</v>
      </c>
      <c r="H185" s="4" t="s">
        <v>21</v>
      </c>
      <c r="I185" s="4" t="s">
        <v>21</v>
      </c>
      <c r="J185" s="17" t="s">
        <v>2285</v>
      </c>
      <c r="K185" s="57" t="s">
        <v>1775</v>
      </c>
      <c r="L185" s="18"/>
      <c r="M185" s="27"/>
      <c r="N185" s="17"/>
    </row>
    <row r="186" spans="1:14" ht="42">
      <c r="A186" s="28" t="s">
        <v>663</v>
      </c>
      <c r="B186" s="15" t="s">
        <v>2286</v>
      </c>
      <c r="C186" s="15" t="s">
        <v>2287</v>
      </c>
      <c r="D186" s="15" t="s">
        <v>2271</v>
      </c>
      <c r="E186" s="16"/>
      <c r="F186" s="4" t="s">
        <v>21</v>
      </c>
      <c r="G186" s="4" t="s">
        <v>21</v>
      </c>
      <c r="H186" s="4" t="s">
        <v>21</v>
      </c>
      <c r="I186" s="4" t="s">
        <v>21</v>
      </c>
      <c r="J186" s="17" t="s">
        <v>2288</v>
      </c>
      <c r="K186" s="57" t="s">
        <v>1775</v>
      </c>
      <c r="L186" s="18"/>
      <c r="M186" s="27"/>
      <c r="N186" s="17"/>
    </row>
    <row r="187" spans="1:14" s="13" customFormat="1">
      <c r="A187" s="174"/>
      <c r="B187" s="9" t="s">
        <v>2289</v>
      </c>
      <c r="C187" s="10"/>
      <c r="D187" s="10"/>
      <c r="E187" s="11"/>
      <c r="F187" s="12"/>
      <c r="G187" s="12"/>
      <c r="H187" s="12"/>
      <c r="I187" s="5"/>
      <c r="J187" s="84"/>
      <c r="K187" s="116"/>
      <c r="L187" s="84"/>
      <c r="M187" s="70"/>
      <c r="N187" s="84"/>
    </row>
    <row r="188" spans="1:14" ht="42">
      <c r="A188" s="28" t="s">
        <v>668</v>
      </c>
      <c r="B188" s="15" t="s">
        <v>2290</v>
      </c>
      <c r="C188" s="15" t="s">
        <v>2291</v>
      </c>
      <c r="D188" s="15" t="s">
        <v>2292</v>
      </c>
      <c r="E188" s="16"/>
      <c r="F188" s="4" t="s">
        <v>21</v>
      </c>
      <c r="G188" s="4" t="s">
        <v>21</v>
      </c>
      <c r="H188" s="4" t="s">
        <v>21</v>
      </c>
      <c r="I188" s="4" t="s">
        <v>21</v>
      </c>
      <c r="J188" s="17" t="s">
        <v>2293</v>
      </c>
      <c r="K188" s="57" t="s">
        <v>2294</v>
      </c>
      <c r="L188" s="17"/>
      <c r="M188" s="27"/>
      <c r="N188" s="17"/>
    </row>
    <row r="189" spans="1:14" ht="42">
      <c r="A189" s="28" t="s">
        <v>672</v>
      </c>
      <c r="B189" s="15" t="s">
        <v>2295</v>
      </c>
      <c r="C189" s="15" t="s">
        <v>2296</v>
      </c>
      <c r="D189" s="15" t="s">
        <v>2292</v>
      </c>
      <c r="E189" s="16"/>
      <c r="F189" s="4" t="s">
        <v>21</v>
      </c>
      <c r="G189" s="4" t="s">
        <v>21</v>
      </c>
      <c r="H189" s="4" t="s">
        <v>21</v>
      </c>
      <c r="I189" s="4" t="s">
        <v>21</v>
      </c>
      <c r="J189" s="17" t="s">
        <v>2219</v>
      </c>
      <c r="K189" s="57" t="s">
        <v>2297</v>
      </c>
      <c r="L189" s="18"/>
      <c r="M189" s="27"/>
      <c r="N189" s="17"/>
    </row>
    <row r="190" spans="1:14" ht="42">
      <c r="A190" s="28" t="s">
        <v>677</v>
      </c>
      <c r="B190" s="15" t="s">
        <v>2298</v>
      </c>
      <c r="C190" s="15" t="s">
        <v>2299</v>
      </c>
      <c r="D190" s="15" t="s">
        <v>2292</v>
      </c>
      <c r="E190" s="16"/>
      <c r="F190" s="4"/>
      <c r="G190" s="4" t="s">
        <v>21</v>
      </c>
      <c r="H190" s="4" t="s">
        <v>21</v>
      </c>
      <c r="I190" s="4"/>
      <c r="J190" s="17" t="s">
        <v>2300</v>
      </c>
      <c r="K190" s="57" t="s">
        <v>1779</v>
      </c>
      <c r="L190" s="18"/>
      <c r="M190" s="27"/>
      <c r="N190" s="17"/>
    </row>
    <row r="191" spans="1:14" ht="42">
      <c r="A191" s="28" t="s">
        <v>681</v>
      </c>
      <c r="B191" s="15" t="s">
        <v>2301</v>
      </c>
      <c r="C191" s="15" t="s">
        <v>2302</v>
      </c>
      <c r="D191" s="15" t="s">
        <v>2292</v>
      </c>
      <c r="E191" s="16"/>
      <c r="F191" s="4" t="s">
        <v>21</v>
      </c>
      <c r="G191" s="4" t="s">
        <v>21</v>
      </c>
      <c r="H191" s="4" t="s">
        <v>21</v>
      </c>
      <c r="I191" s="4" t="s">
        <v>21</v>
      </c>
      <c r="J191" s="17" t="s">
        <v>2303</v>
      </c>
      <c r="K191" s="107"/>
      <c r="L191" s="19"/>
      <c r="M191" s="125"/>
      <c r="N191" s="163"/>
    </row>
    <row r="192" spans="1:14" ht="42">
      <c r="A192" s="28" t="s">
        <v>685</v>
      </c>
      <c r="B192" s="15" t="s">
        <v>2304</v>
      </c>
      <c r="C192" s="15" t="s">
        <v>2305</v>
      </c>
      <c r="D192" s="15" t="s">
        <v>2292</v>
      </c>
      <c r="E192" s="16"/>
      <c r="F192" s="4" t="s">
        <v>21</v>
      </c>
      <c r="G192" s="4" t="s">
        <v>21</v>
      </c>
      <c r="H192" s="4"/>
      <c r="I192" s="4"/>
      <c r="J192" s="17" t="s">
        <v>2303</v>
      </c>
      <c r="K192" s="57" t="s">
        <v>1775</v>
      </c>
      <c r="L192" s="19"/>
      <c r="M192" s="125"/>
      <c r="N192" s="17" t="s">
        <v>2306</v>
      </c>
    </row>
    <row r="193" spans="1:14" ht="42">
      <c r="A193" s="28" t="s">
        <v>689</v>
      </c>
      <c r="B193" s="15" t="s">
        <v>2307</v>
      </c>
      <c r="C193" s="15" t="s">
        <v>2308</v>
      </c>
      <c r="D193" s="15" t="s">
        <v>2292</v>
      </c>
      <c r="E193" s="16"/>
      <c r="F193" s="4" t="s">
        <v>21</v>
      </c>
      <c r="G193" s="4" t="s">
        <v>21</v>
      </c>
      <c r="H193" s="4" t="s">
        <v>21</v>
      </c>
      <c r="I193" s="4" t="s">
        <v>21</v>
      </c>
      <c r="J193" s="17" t="s">
        <v>2309</v>
      </c>
      <c r="K193" s="57" t="s">
        <v>1775</v>
      </c>
      <c r="L193" s="19"/>
      <c r="M193" s="125"/>
      <c r="N193" s="17" t="s">
        <v>2310</v>
      </c>
    </row>
    <row r="194" spans="1:14" s="13" customFormat="1">
      <c r="A194" s="174"/>
      <c r="B194" s="9" t="s">
        <v>2311</v>
      </c>
      <c r="C194" s="10"/>
      <c r="D194" s="10"/>
      <c r="E194" s="11"/>
      <c r="F194" s="12"/>
      <c r="G194" s="12"/>
      <c r="H194" s="12"/>
      <c r="I194" s="5"/>
      <c r="J194" s="84"/>
      <c r="K194" s="116"/>
      <c r="L194" s="84"/>
      <c r="M194" s="70"/>
      <c r="N194" s="84"/>
    </row>
    <row r="195" spans="1:14" ht="42">
      <c r="A195" s="28" t="s">
        <v>695</v>
      </c>
      <c r="B195" s="15" t="s">
        <v>2312</v>
      </c>
      <c r="C195" s="15" t="s">
        <v>2313</v>
      </c>
      <c r="D195" s="15" t="s">
        <v>2314</v>
      </c>
      <c r="E195" s="16" t="s">
        <v>21</v>
      </c>
      <c r="F195" s="4" t="s">
        <v>21</v>
      </c>
      <c r="G195" s="4" t="s">
        <v>21</v>
      </c>
      <c r="H195" s="4" t="s">
        <v>21</v>
      </c>
      <c r="I195" s="4" t="s">
        <v>21</v>
      </c>
      <c r="J195" s="17" t="s">
        <v>2315</v>
      </c>
      <c r="K195" s="57" t="s">
        <v>1775</v>
      </c>
      <c r="L195" s="26" t="s">
        <v>2213</v>
      </c>
      <c r="M195" s="125"/>
      <c r="N195" s="163"/>
    </row>
    <row r="196" spans="1:14" ht="42">
      <c r="A196" s="28" t="s">
        <v>701</v>
      </c>
      <c r="B196" s="15" t="s">
        <v>2316</v>
      </c>
      <c r="C196" s="15" t="s">
        <v>2317</v>
      </c>
      <c r="D196" s="15" t="s">
        <v>2314</v>
      </c>
      <c r="E196" s="16"/>
      <c r="F196" s="4" t="s">
        <v>21</v>
      </c>
      <c r="G196" s="4" t="s">
        <v>21</v>
      </c>
      <c r="H196" s="4" t="s">
        <v>21</v>
      </c>
      <c r="I196" s="4" t="s">
        <v>21</v>
      </c>
      <c r="J196" s="17" t="s">
        <v>2318</v>
      </c>
      <c r="K196" s="57" t="s">
        <v>2319</v>
      </c>
      <c r="L196" s="92"/>
      <c r="M196" s="27"/>
      <c r="N196" s="17"/>
    </row>
    <row r="197" spans="1:14" s="13" customFormat="1">
      <c r="A197" s="174"/>
      <c r="B197" s="9" t="s">
        <v>2320</v>
      </c>
      <c r="C197" s="10"/>
      <c r="D197" s="10"/>
      <c r="E197" s="11"/>
      <c r="F197" s="12"/>
      <c r="G197" s="12"/>
      <c r="H197" s="12"/>
      <c r="I197" s="5"/>
      <c r="J197" s="84"/>
      <c r="K197" s="116"/>
      <c r="L197" s="84"/>
      <c r="M197" s="70"/>
      <c r="N197" s="84"/>
    </row>
    <row r="198" spans="1:14" ht="42">
      <c r="A198" s="28" t="s">
        <v>707</v>
      </c>
      <c r="B198" s="14" t="s">
        <v>2321</v>
      </c>
      <c r="C198" s="15" t="s">
        <v>2322</v>
      </c>
      <c r="D198" s="15" t="s">
        <v>2323</v>
      </c>
      <c r="E198" s="16"/>
      <c r="F198" s="4"/>
      <c r="G198" s="4" t="s">
        <v>21</v>
      </c>
      <c r="H198" s="4" t="s">
        <v>21</v>
      </c>
      <c r="I198" s="4"/>
      <c r="J198" s="17" t="s">
        <v>2324</v>
      </c>
      <c r="K198" s="57" t="s">
        <v>1779</v>
      </c>
      <c r="L198" s="17"/>
      <c r="M198" s="27"/>
      <c r="N198" s="17"/>
    </row>
    <row r="199" spans="1:14">
      <c r="A199" s="174"/>
      <c r="B199" s="9" t="s">
        <v>2325</v>
      </c>
      <c r="C199" s="23"/>
      <c r="D199" s="23"/>
      <c r="E199" s="24"/>
      <c r="F199" s="5"/>
      <c r="G199" s="5"/>
      <c r="H199" s="5"/>
      <c r="I199" s="5"/>
      <c r="J199" s="81"/>
      <c r="K199" s="64"/>
      <c r="L199" s="32"/>
      <c r="M199" s="32"/>
      <c r="N199" s="81"/>
    </row>
    <row r="200" spans="1:14" ht="27.95">
      <c r="A200" s="28" t="s">
        <v>712</v>
      </c>
      <c r="B200" s="15" t="s">
        <v>2326</v>
      </c>
      <c r="C200" s="15" t="s">
        <v>2327</v>
      </c>
      <c r="D200" s="15" t="s">
        <v>2328</v>
      </c>
      <c r="E200" s="16"/>
      <c r="F200" s="4"/>
      <c r="G200" s="4" t="s">
        <v>21</v>
      </c>
      <c r="H200" s="4" t="s">
        <v>21</v>
      </c>
      <c r="I200" s="4"/>
      <c r="J200" s="17" t="s">
        <v>2329</v>
      </c>
      <c r="K200" s="57" t="s">
        <v>1779</v>
      </c>
      <c r="L200" s="92"/>
      <c r="M200" s="27"/>
      <c r="N200" s="17"/>
    </row>
    <row r="201" spans="1:14" ht="42">
      <c r="A201" s="28" t="s">
        <v>717</v>
      </c>
      <c r="B201" s="15" t="s">
        <v>2330</v>
      </c>
      <c r="C201" s="15" t="s">
        <v>2331</v>
      </c>
      <c r="D201" s="15" t="s">
        <v>2328</v>
      </c>
      <c r="E201" s="16"/>
      <c r="F201" s="4"/>
      <c r="G201" s="4" t="s">
        <v>21</v>
      </c>
      <c r="H201" s="4"/>
      <c r="I201" s="4"/>
      <c r="J201" s="17" t="s">
        <v>2332</v>
      </c>
      <c r="K201" s="107"/>
      <c r="L201" s="92"/>
      <c r="M201" s="27"/>
      <c r="N201" s="17"/>
    </row>
    <row r="202" spans="1:14" s="13" customFormat="1">
      <c r="A202" s="174"/>
      <c r="B202" s="9" t="s">
        <v>2333</v>
      </c>
      <c r="C202" s="10"/>
      <c r="D202" s="10"/>
      <c r="E202" s="11"/>
      <c r="F202" s="12"/>
      <c r="G202" s="12"/>
      <c r="H202" s="12"/>
      <c r="I202" s="5"/>
      <c r="J202" s="84"/>
      <c r="K202" s="116"/>
      <c r="L202" s="84"/>
      <c r="M202" s="70"/>
      <c r="N202" s="84"/>
    </row>
    <row r="203" spans="1:14" s="22" customFormat="1" ht="42">
      <c r="A203" s="28" t="s">
        <v>722</v>
      </c>
      <c r="B203" s="15" t="s">
        <v>2334</v>
      </c>
      <c r="C203" s="15" t="s">
        <v>2335</v>
      </c>
      <c r="D203" s="15" t="s">
        <v>2336</v>
      </c>
      <c r="E203" s="16"/>
      <c r="F203" s="4" t="s">
        <v>21</v>
      </c>
      <c r="G203" s="4" t="s">
        <v>21</v>
      </c>
      <c r="H203" s="4"/>
      <c r="I203" s="4" t="s">
        <v>21</v>
      </c>
      <c r="J203" s="17" t="s">
        <v>2337</v>
      </c>
      <c r="K203" s="57" t="s">
        <v>1775</v>
      </c>
      <c r="L203" s="153"/>
      <c r="M203" s="69"/>
      <c r="N203" s="153"/>
    </row>
    <row r="204" spans="1:14" s="22" customFormat="1" ht="56.1">
      <c r="A204" s="28" t="s">
        <v>726</v>
      </c>
      <c r="B204" s="15" t="s">
        <v>2338</v>
      </c>
      <c r="C204" s="15" t="s">
        <v>2339</v>
      </c>
      <c r="D204" s="15" t="s">
        <v>2336</v>
      </c>
      <c r="E204" s="16" t="s">
        <v>21</v>
      </c>
      <c r="F204" s="4" t="s">
        <v>21</v>
      </c>
      <c r="G204" s="4"/>
      <c r="H204" s="4"/>
      <c r="I204" s="4" t="s">
        <v>21</v>
      </c>
      <c r="J204" s="17" t="s">
        <v>2340</v>
      </c>
      <c r="K204" s="57" t="s">
        <v>1775</v>
      </c>
      <c r="L204" s="153"/>
      <c r="M204" s="69"/>
      <c r="N204" s="17" t="s">
        <v>2341</v>
      </c>
    </row>
    <row r="205" spans="1:14" s="22" customFormat="1" ht="42">
      <c r="A205" s="28" t="s">
        <v>731</v>
      </c>
      <c r="B205" s="15" t="s">
        <v>2342</v>
      </c>
      <c r="C205" s="15" t="s">
        <v>2343</v>
      </c>
      <c r="D205" s="15" t="s">
        <v>2336</v>
      </c>
      <c r="E205" s="16"/>
      <c r="F205" s="4"/>
      <c r="G205" s="4" t="s">
        <v>21</v>
      </c>
      <c r="H205" s="4" t="s">
        <v>21</v>
      </c>
      <c r="I205" s="4"/>
      <c r="J205" s="17" t="s">
        <v>2344</v>
      </c>
      <c r="K205" s="57" t="s">
        <v>1779</v>
      </c>
      <c r="L205" s="153"/>
      <c r="M205" s="69"/>
      <c r="N205" s="17"/>
    </row>
    <row r="206" spans="1:14" s="13" customFormat="1">
      <c r="A206" s="174"/>
      <c r="B206" s="9" t="s">
        <v>2345</v>
      </c>
      <c r="C206" s="10"/>
      <c r="D206" s="10"/>
      <c r="E206" s="11"/>
      <c r="F206" s="12"/>
      <c r="G206" s="12"/>
      <c r="H206" s="12"/>
      <c r="I206" s="5"/>
      <c r="J206" s="84"/>
      <c r="K206" s="116"/>
      <c r="L206" s="84"/>
      <c r="M206" s="70"/>
      <c r="N206" s="84"/>
    </row>
    <row r="207" spans="1:14" ht="69.95">
      <c r="A207" s="28" t="s">
        <v>736</v>
      </c>
      <c r="B207" s="15" t="s">
        <v>2346</v>
      </c>
      <c r="C207" s="15" t="s">
        <v>2347</v>
      </c>
      <c r="D207" s="15" t="s">
        <v>2348</v>
      </c>
      <c r="E207" s="16"/>
      <c r="F207" s="4" t="s">
        <v>21</v>
      </c>
      <c r="G207" s="4" t="s">
        <v>21</v>
      </c>
      <c r="H207" s="4" t="s">
        <v>21</v>
      </c>
      <c r="I207" s="4" t="s">
        <v>21</v>
      </c>
      <c r="J207" s="17" t="s">
        <v>1949</v>
      </c>
      <c r="K207" s="57" t="s">
        <v>1775</v>
      </c>
      <c r="L207" s="17"/>
      <c r="M207" s="19" t="s">
        <v>2349</v>
      </c>
      <c r="N207" s="17" t="s">
        <v>2350</v>
      </c>
    </row>
    <row r="208" spans="1:14" ht="126">
      <c r="A208" s="28" t="s">
        <v>741</v>
      </c>
      <c r="B208" s="15" t="s">
        <v>2351</v>
      </c>
      <c r="C208" s="15" t="s">
        <v>2352</v>
      </c>
      <c r="D208" s="15" t="s">
        <v>2348</v>
      </c>
      <c r="E208" s="16"/>
      <c r="F208" s="4" t="s">
        <v>21</v>
      </c>
      <c r="G208" s="4" t="s">
        <v>21</v>
      </c>
      <c r="H208" s="4" t="s">
        <v>21</v>
      </c>
      <c r="I208" s="4" t="s">
        <v>21</v>
      </c>
      <c r="J208" s="17" t="s">
        <v>2353</v>
      </c>
      <c r="K208" s="57" t="s">
        <v>2354</v>
      </c>
      <c r="L208" s="17"/>
      <c r="M208" s="17"/>
      <c r="N208" s="17" t="s">
        <v>2355</v>
      </c>
    </row>
    <row r="209" spans="1:14" ht="42">
      <c r="A209" s="28" t="s">
        <v>747</v>
      </c>
      <c r="B209" s="15" t="s">
        <v>2356</v>
      </c>
      <c r="C209" s="15" t="s">
        <v>2357</v>
      </c>
      <c r="D209" s="15" t="s">
        <v>2348</v>
      </c>
      <c r="E209" s="16"/>
      <c r="F209" s="4" t="s">
        <v>21</v>
      </c>
      <c r="G209" s="4" t="s">
        <v>21</v>
      </c>
      <c r="H209" s="4" t="s">
        <v>21</v>
      </c>
      <c r="I209" s="4" t="s">
        <v>21</v>
      </c>
      <c r="J209" s="26" t="s">
        <v>151</v>
      </c>
      <c r="K209" s="57" t="s">
        <v>1775</v>
      </c>
      <c r="L209" s="17"/>
      <c r="M209" s="27"/>
      <c r="N209" s="17"/>
    </row>
    <row r="210" spans="1:14" ht="27.95">
      <c r="A210" s="28" t="s">
        <v>750</v>
      </c>
      <c r="B210" s="14" t="s">
        <v>2358</v>
      </c>
      <c r="C210" s="15" t="s">
        <v>2359</v>
      </c>
      <c r="D210" s="15" t="s">
        <v>2348</v>
      </c>
      <c r="E210" s="16"/>
      <c r="F210" s="4"/>
      <c r="G210" s="4" t="s">
        <v>21</v>
      </c>
      <c r="H210" s="4" t="s">
        <v>21</v>
      </c>
      <c r="I210" s="4" t="s">
        <v>21</v>
      </c>
      <c r="J210" s="17" t="s">
        <v>2360</v>
      </c>
      <c r="K210" s="57" t="s">
        <v>2361</v>
      </c>
      <c r="L210" s="17"/>
      <c r="M210" s="27"/>
      <c r="N210" s="17"/>
    </row>
    <row r="211" spans="1:14" ht="69.95">
      <c r="A211" s="28" t="s">
        <v>754</v>
      </c>
      <c r="B211" s="14" t="s">
        <v>2362</v>
      </c>
      <c r="C211" s="15" t="s">
        <v>2363</v>
      </c>
      <c r="D211" s="15" t="s">
        <v>2348</v>
      </c>
      <c r="E211" s="16" t="s">
        <v>21</v>
      </c>
      <c r="F211" s="4" t="s">
        <v>21</v>
      </c>
      <c r="G211" s="4" t="s">
        <v>21</v>
      </c>
      <c r="H211" s="4" t="s">
        <v>21</v>
      </c>
      <c r="I211" s="4" t="s">
        <v>21</v>
      </c>
      <c r="J211" s="17" t="s">
        <v>1949</v>
      </c>
      <c r="K211" s="57" t="s">
        <v>1775</v>
      </c>
      <c r="L211" s="17" t="s">
        <v>2364</v>
      </c>
      <c r="M211" s="27"/>
      <c r="N211" s="17" t="s">
        <v>2365</v>
      </c>
    </row>
    <row r="212" spans="1:14" ht="42">
      <c r="A212" s="28" t="s">
        <v>759</v>
      </c>
      <c r="B212" s="15" t="s">
        <v>2366</v>
      </c>
      <c r="C212" s="15" t="s">
        <v>2367</v>
      </c>
      <c r="D212" s="15" t="s">
        <v>2348</v>
      </c>
      <c r="E212" s="16"/>
      <c r="F212" s="4" t="s">
        <v>21</v>
      </c>
      <c r="G212" s="4" t="s">
        <v>21</v>
      </c>
      <c r="H212" s="4" t="s">
        <v>21</v>
      </c>
      <c r="I212" s="4" t="s">
        <v>21</v>
      </c>
      <c r="J212" s="17" t="s">
        <v>2368</v>
      </c>
      <c r="K212" s="57" t="s">
        <v>1775</v>
      </c>
      <c r="L212" s="17"/>
      <c r="M212" s="27"/>
      <c r="N212" s="17"/>
    </row>
    <row r="213" spans="1:14" ht="56.1">
      <c r="A213" s="28" t="s">
        <v>763</v>
      </c>
      <c r="B213" s="15" t="s">
        <v>2369</v>
      </c>
      <c r="C213" s="15" t="s">
        <v>2370</v>
      </c>
      <c r="D213" s="15" t="s">
        <v>2348</v>
      </c>
      <c r="E213" s="16"/>
      <c r="F213" s="4" t="s">
        <v>21</v>
      </c>
      <c r="G213" s="4" t="s">
        <v>21</v>
      </c>
      <c r="H213" s="4" t="s">
        <v>21</v>
      </c>
      <c r="I213" s="4" t="s">
        <v>21</v>
      </c>
      <c r="J213" s="17" t="s">
        <v>2371</v>
      </c>
      <c r="K213" s="57" t="s">
        <v>1775</v>
      </c>
      <c r="L213" s="17"/>
      <c r="M213" s="27"/>
      <c r="N213" s="17" t="s">
        <v>2372</v>
      </c>
    </row>
    <row r="214" spans="1:14" ht="42">
      <c r="A214" s="28" t="s">
        <v>768</v>
      </c>
      <c r="B214" s="15" t="s">
        <v>2373</v>
      </c>
      <c r="C214" s="15" t="s">
        <v>2374</v>
      </c>
      <c r="D214" s="15" t="s">
        <v>2348</v>
      </c>
      <c r="E214" s="16" t="s">
        <v>21</v>
      </c>
      <c r="F214" s="4" t="s">
        <v>21</v>
      </c>
      <c r="G214" s="4" t="s">
        <v>21</v>
      </c>
      <c r="H214" s="4" t="s">
        <v>21</v>
      </c>
      <c r="I214" s="4" t="s">
        <v>21</v>
      </c>
      <c r="J214" s="17" t="s">
        <v>2375</v>
      </c>
      <c r="K214" s="57" t="s">
        <v>1775</v>
      </c>
      <c r="L214" s="19"/>
      <c r="M214" s="27"/>
      <c r="N214" s="17"/>
    </row>
    <row r="215" spans="1:14" s="13" customFormat="1">
      <c r="A215" s="174"/>
      <c r="B215" s="9" t="s">
        <v>2376</v>
      </c>
      <c r="C215" s="10"/>
      <c r="D215" s="10"/>
      <c r="E215" s="11"/>
      <c r="F215" s="12"/>
      <c r="G215" s="12"/>
      <c r="H215" s="12"/>
      <c r="I215" s="5"/>
      <c r="J215" s="84"/>
      <c r="K215" s="116"/>
      <c r="L215" s="84"/>
      <c r="M215" s="70"/>
      <c r="N215" s="84"/>
    </row>
    <row r="216" spans="1:14" ht="27.95">
      <c r="A216" s="28" t="s">
        <v>773</v>
      </c>
      <c r="B216" s="15" t="s">
        <v>2377</v>
      </c>
      <c r="C216" s="15" t="s">
        <v>2378</v>
      </c>
      <c r="D216" s="15" t="s">
        <v>2379</v>
      </c>
      <c r="E216" s="16"/>
      <c r="F216" s="4" t="s">
        <v>21</v>
      </c>
      <c r="G216" s="4" t="s">
        <v>21</v>
      </c>
      <c r="H216" s="4" t="s">
        <v>21</v>
      </c>
      <c r="I216" s="4" t="s">
        <v>21</v>
      </c>
      <c r="J216" s="17" t="s">
        <v>1949</v>
      </c>
      <c r="K216" s="57" t="s">
        <v>1775</v>
      </c>
      <c r="L216" s="17"/>
      <c r="M216" s="27"/>
      <c r="N216" s="17"/>
    </row>
    <row r="217" spans="1:14" ht="42">
      <c r="A217" s="28" t="s">
        <v>776</v>
      </c>
      <c r="B217" s="14" t="s">
        <v>2380</v>
      </c>
      <c r="C217" s="15" t="s">
        <v>2381</v>
      </c>
      <c r="D217" s="15" t="s">
        <v>2379</v>
      </c>
      <c r="E217" s="16"/>
      <c r="F217" s="4" t="s">
        <v>21</v>
      </c>
      <c r="G217" s="4" t="s">
        <v>21</v>
      </c>
      <c r="H217" s="4" t="s">
        <v>21</v>
      </c>
      <c r="I217" s="4" t="s">
        <v>21</v>
      </c>
      <c r="J217" s="17" t="s">
        <v>2382</v>
      </c>
      <c r="K217" s="57" t="s">
        <v>1775</v>
      </c>
      <c r="L217" s="17"/>
      <c r="M217" s="27"/>
      <c r="N217" s="17" t="s">
        <v>2383</v>
      </c>
    </row>
    <row r="218" spans="1:14" ht="27.95">
      <c r="A218" s="28" t="s">
        <v>781</v>
      </c>
      <c r="B218" s="14" t="s">
        <v>2384</v>
      </c>
      <c r="C218" s="15" t="s">
        <v>2385</v>
      </c>
      <c r="D218" s="15" t="s">
        <v>2379</v>
      </c>
      <c r="E218" s="16"/>
      <c r="F218" s="4"/>
      <c r="G218" s="4" t="s">
        <v>21</v>
      </c>
      <c r="H218" s="4" t="s">
        <v>21</v>
      </c>
      <c r="I218" s="4"/>
      <c r="J218" s="17" t="s">
        <v>2386</v>
      </c>
      <c r="K218" s="57" t="s">
        <v>1779</v>
      </c>
      <c r="L218" s="17"/>
      <c r="M218" s="27"/>
      <c r="N218" s="17"/>
    </row>
    <row r="219" spans="1:14" ht="42">
      <c r="A219" s="28" t="s">
        <v>785</v>
      </c>
      <c r="B219" s="14" t="s">
        <v>2387</v>
      </c>
      <c r="C219" s="15" t="s">
        <v>2388</v>
      </c>
      <c r="D219" s="15" t="s">
        <v>2379</v>
      </c>
      <c r="E219" s="16" t="s">
        <v>21</v>
      </c>
      <c r="F219" s="4" t="s">
        <v>21</v>
      </c>
      <c r="G219" s="4" t="s">
        <v>21</v>
      </c>
      <c r="H219" s="4" t="s">
        <v>21</v>
      </c>
      <c r="I219" s="4" t="s">
        <v>21</v>
      </c>
      <c r="J219" s="17" t="s">
        <v>2389</v>
      </c>
      <c r="K219" s="57" t="s">
        <v>1775</v>
      </c>
      <c r="L219" s="19"/>
      <c r="M219" s="125"/>
      <c r="N219" s="163"/>
    </row>
    <row r="220" spans="1:14" s="13" customFormat="1">
      <c r="A220" s="174"/>
      <c r="B220" s="9" t="s">
        <v>2390</v>
      </c>
      <c r="C220" s="10"/>
      <c r="D220" s="10"/>
      <c r="E220" s="11"/>
      <c r="F220" s="12"/>
      <c r="G220" s="12"/>
      <c r="H220" s="12"/>
      <c r="I220" s="5"/>
      <c r="J220" s="84"/>
      <c r="K220" s="116"/>
      <c r="L220" s="84"/>
      <c r="M220" s="70"/>
      <c r="N220" s="84"/>
    </row>
    <row r="221" spans="1:14" ht="27.95">
      <c r="A221" s="28" t="s">
        <v>790</v>
      </c>
      <c r="B221" s="14" t="s">
        <v>2391</v>
      </c>
      <c r="C221" s="15" t="s">
        <v>2392</v>
      </c>
      <c r="D221" s="15" t="s">
        <v>2393</v>
      </c>
      <c r="E221" s="16"/>
      <c r="F221" s="4"/>
      <c r="G221" s="4" t="s">
        <v>21</v>
      </c>
      <c r="H221" s="4"/>
      <c r="I221" s="4"/>
      <c r="J221" s="17" t="s">
        <v>2394</v>
      </c>
      <c r="K221" s="57"/>
      <c r="L221" s="17"/>
      <c r="M221" s="27"/>
      <c r="N221" s="17"/>
    </row>
    <row r="222" spans="1:14" ht="42">
      <c r="A222" s="28" t="s">
        <v>794</v>
      </c>
      <c r="B222" s="14" t="s">
        <v>2395</v>
      </c>
      <c r="C222" s="15" t="s">
        <v>2396</v>
      </c>
      <c r="D222" s="15" t="s">
        <v>2393</v>
      </c>
      <c r="E222" s="16"/>
      <c r="F222" s="4"/>
      <c r="G222" s="4" t="s">
        <v>21</v>
      </c>
      <c r="H222" s="4"/>
      <c r="I222" s="4"/>
      <c r="J222" s="17" t="s">
        <v>2397</v>
      </c>
      <c r="K222" s="57" t="s">
        <v>1779</v>
      </c>
      <c r="L222" s="17"/>
      <c r="M222" s="27"/>
      <c r="N222" s="17"/>
    </row>
    <row r="223" spans="1:14" ht="42">
      <c r="A223" s="28" t="s">
        <v>797</v>
      </c>
      <c r="B223" s="14" t="s">
        <v>2398</v>
      </c>
      <c r="C223" s="15" t="s">
        <v>2399</v>
      </c>
      <c r="D223" s="15" t="s">
        <v>2393</v>
      </c>
      <c r="E223" s="16"/>
      <c r="F223" s="4" t="s">
        <v>21</v>
      </c>
      <c r="G223" s="4" t="s">
        <v>21</v>
      </c>
      <c r="H223" s="4" t="s">
        <v>21</v>
      </c>
      <c r="I223" s="4" t="s">
        <v>21</v>
      </c>
      <c r="J223" s="17" t="s">
        <v>2400</v>
      </c>
      <c r="K223" s="57" t="s">
        <v>1775</v>
      </c>
      <c r="L223" s="17" t="s">
        <v>2401</v>
      </c>
      <c r="M223" s="27"/>
      <c r="N223" s="17"/>
    </row>
    <row r="224" spans="1:14" s="13" customFormat="1">
      <c r="A224" s="174"/>
      <c r="B224" s="9" t="s">
        <v>2402</v>
      </c>
      <c r="C224" s="10"/>
      <c r="D224" s="10"/>
      <c r="E224" s="11"/>
      <c r="F224" s="12"/>
      <c r="G224" s="12"/>
      <c r="H224" s="12"/>
      <c r="I224" s="5"/>
      <c r="J224" s="84"/>
      <c r="K224" s="116"/>
      <c r="L224" s="84"/>
      <c r="M224" s="70"/>
      <c r="N224" s="84"/>
    </row>
    <row r="225" spans="1:14" ht="42">
      <c r="A225" s="28" t="s">
        <v>802</v>
      </c>
      <c r="B225" s="14" t="s">
        <v>2403</v>
      </c>
      <c r="C225" s="15" t="s">
        <v>2404</v>
      </c>
      <c r="D225" s="15" t="s">
        <v>2405</v>
      </c>
      <c r="E225" s="16"/>
      <c r="F225" s="4" t="s">
        <v>21</v>
      </c>
      <c r="G225" s="4" t="s">
        <v>21</v>
      </c>
      <c r="H225" s="4"/>
      <c r="I225" s="4" t="s">
        <v>21</v>
      </c>
      <c r="J225" s="17" t="s">
        <v>2406</v>
      </c>
      <c r="K225" s="57" t="s">
        <v>1775</v>
      </c>
      <c r="L225" s="17"/>
      <c r="M225" s="27"/>
      <c r="N225" s="17"/>
    </row>
    <row r="226" spans="1:14" ht="42">
      <c r="A226" s="28" t="s">
        <v>805</v>
      </c>
      <c r="B226" s="18" t="s">
        <v>2407</v>
      </c>
      <c r="C226" s="15" t="s">
        <v>2408</v>
      </c>
      <c r="D226" s="18" t="s">
        <v>2409</v>
      </c>
      <c r="E226" s="4" t="s">
        <v>21</v>
      </c>
      <c r="F226" s="4" t="s">
        <v>21</v>
      </c>
      <c r="G226" s="4" t="s">
        <v>21</v>
      </c>
      <c r="H226" s="4" t="s">
        <v>21</v>
      </c>
      <c r="I226" s="4"/>
      <c r="J226" s="17" t="s">
        <v>2410</v>
      </c>
      <c r="K226" s="57" t="s">
        <v>1775</v>
      </c>
      <c r="L226" s="17" t="s">
        <v>2411</v>
      </c>
      <c r="M226" s="27"/>
      <c r="N226" s="17"/>
    </row>
    <row r="227" spans="1:14" s="31" customFormat="1" ht="42">
      <c r="A227" s="28" t="s">
        <v>810</v>
      </c>
      <c r="B227" s="18" t="s">
        <v>2412</v>
      </c>
      <c r="C227" s="15" t="s">
        <v>2413</v>
      </c>
      <c r="D227" s="18" t="s">
        <v>2409</v>
      </c>
      <c r="E227" s="4"/>
      <c r="F227" s="4"/>
      <c r="G227" s="4" t="s">
        <v>21</v>
      </c>
      <c r="H227" s="4" t="s">
        <v>21</v>
      </c>
      <c r="I227" s="4"/>
      <c r="J227" s="17" t="s">
        <v>2414</v>
      </c>
      <c r="K227" s="57" t="s">
        <v>1779</v>
      </c>
      <c r="L227" s="17"/>
      <c r="M227" s="28"/>
      <c r="N227" s="17"/>
    </row>
    <row r="228" spans="1:14" s="13" customFormat="1">
      <c r="A228" s="174"/>
      <c r="B228" s="9" t="s">
        <v>2415</v>
      </c>
      <c r="C228" s="10"/>
      <c r="D228" s="10"/>
      <c r="E228" s="11"/>
      <c r="F228" s="12"/>
      <c r="G228" s="12"/>
      <c r="H228" s="12"/>
      <c r="I228" s="5"/>
      <c r="J228" s="84"/>
      <c r="K228" s="116"/>
      <c r="L228" s="84"/>
      <c r="M228" s="70"/>
      <c r="N228" s="84"/>
    </row>
    <row r="229" spans="1:14" customFormat="1" ht="14.45">
      <c r="A229" s="28" t="s">
        <v>814</v>
      </c>
      <c r="B229" s="15" t="s">
        <v>2416</v>
      </c>
      <c r="C229" s="15" t="s">
        <v>2417</v>
      </c>
      <c r="D229" s="15" t="s">
        <v>2418</v>
      </c>
      <c r="E229" s="16"/>
      <c r="F229" s="4"/>
      <c r="G229" s="4" t="s">
        <v>21</v>
      </c>
      <c r="H229" s="4"/>
      <c r="I229" s="4"/>
      <c r="J229" s="17" t="s">
        <v>2419</v>
      </c>
      <c r="K229" s="57"/>
      <c r="L229" s="19"/>
      <c r="M229" s="69"/>
      <c r="N229" s="153"/>
    </row>
    <row r="230" spans="1:14" s="13" customFormat="1">
      <c r="A230" s="174"/>
      <c r="B230" s="9" t="s">
        <v>2420</v>
      </c>
      <c r="C230" s="10"/>
      <c r="D230" s="10"/>
      <c r="E230" s="11"/>
      <c r="F230" s="12"/>
      <c r="G230" s="12"/>
      <c r="H230" s="12"/>
      <c r="I230" s="5"/>
      <c r="J230" s="84"/>
      <c r="K230" s="116"/>
      <c r="L230" s="84"/>
      <c r="M230" s="70"/>
      <c r="N230" s="84"/>
    </row>
    <row r="231" spans="1:14" ht="27.95">
      <c r="A231" s="28" t="s">
        <v>819</v>
      </c>
      <c r="B231" s="15" t="s">
        <v>2421</v>
      </c>
      <c r="C231" s="15" t="s">
        <v>2422</v>
      </c>
      <c r="D231" s="15" t="s">
        <v>2423</v>
      </c>
      <c r="E231" s="16" t="s">
        <v>21</v>
      </c>
      <c r="F231" s="4" t="s">
        <v>21</v>
      </c>
      <c r="G231" s="4" t="s">
        <v>21</v>
      </c>
      <c r="H231" s="4" t="s">
        <v>21</v>
      </c>
      <c r="I231" s="4" t="s">
        <v>21</v>
      </c>
      <c r="J231" s="17" t="s">
        <v>1949</v>
      </c>
      <c r="K231" s="57" t="s">
        <v>1775</v>
      </c>
      <c r="L231" s="17"/>
      <c r="M231" s="27"/>
      <c r="N231" s="17"/>
    </row>
    <row r="232" spans="1:14" ht="27.95">
      <c r="A232" s="28" t="s">
        <v>823</v>
      </c>
      <c r="B232" s="15" t="s">
        <v>2424</v>
      </c>
      <c r="C232" s="15" t="s">
        <v>2425</v>
      </c>
      <c r="D232" s="15" t="s">
        <v>2423</v>
      </c>
      <c r="E232" s="16"/>
      <c r="F232" s="4" t="s">
        <v>21</v>
      </c>
      <c r="G232" s="4" t="s">
        <v>21</v>
      </c>
      <c r="H232" s="4" t="s">
        <v>21</v>
      </c>
      <c r="I232" s="4" t="s">
        <v>21</v>
      </c>
      <c r="J232" s="17" t="s">
        <v>1949</v>
      </c>
      <c r="K232" s="57" t="s">
        <v>1775</v>
      </c>
      <c r="L232" s="17" t="s">
        <v>2426</v>
      </c>
      <c r="M232" s="19" t="s">
        <v>2349</v>
      </c>
      <c r="N232" s="17"/>
    </row>
    <row r="233" spans="1:14" ht="42">
      <c r="A233" s="28" t="s">
        <v>827</v>
      </c>
      <c r="B233" s="15" t="s">
        <v>2427</v>
      </c>
      <c r="C233" s="15" t="s">
        <v>2428</v>
      </c>
      <c r="D233" s="15" t="s">
        <v>2423</v>
      </c>
      <c r="E233" s="16"/>
      <c r="F233" s="4" t="s">
        <v>21</v>
      </c>
      <c r="G233" s="4" t="s">
        <v>21</v>
      </c>
      <c r="H233" s="4" t="s">
        <v>21</v>
      </c>
      <c r="I233" s="4" t="s">
        <v>21</v>
      </c>
      <c r="J233" s="26" t="s">
        <v>151</v>
      </c>
      <c r="K233" s="57" t="s">
        <v>2429</v>
      </c>
      <c r="L233" s="17"/>
      <c r="M233" s="27"/>
      <c r="N233" s="17"/>
    </row>
    <row r="234" spans="1:14" ht="27.95">
      <c r="A234" s="28" t="s">
        <v>831</v>
      </c>
      <c r="B234" s="20" t="s">
        <v>2430</v>
      </c>
      <c r="C234" s="15" t="s">
        <v>2431</v>
      </c>
      <c r="D234" s="20" t="s">
        <v>2423</v>
      </c>
      <c r="E234" s="21"/>
      <c r="F234" s="4"/>
      <c r="G234" s="4" t="s">
        <v>21</v>
      </c>
      <c r="H234" s="4" t="s">
        <v>21</v>
      </c>
      <c r="I234" s="4"/>
      <c r="J234" s="17" t="s">
        <v>1843</v>
      </c>
      <c r="K234" s="57" t="s">
        <v>1779</v>
      </c>
      <c r="L234" s="17"/>
      <c r="M234" s="27"/>
      <c r="N234" s="17"/>
    </row>
    <row r="235" spans="1:14" ht="27.95">
      <c r="A235" s="28" t="s">
        <v>835</v>
      </c>
      <c r="B235" s="20" t="s">
        <v>2432</v>
      </c>
      <c r="C235" s="15" t="s">
        <v>2433</v>
      </c>
      <c r="D235" s="20" t="s">
        <v>2423</v>
      </c>
      <c r="E235" s="21"/>
      <c r="F235" s="4"/>
      <c r="G235" s="4" t="s">
        <v>21</v>
      </c>
      <c r="H235" s="4" t="s">
        <v>21</v>
      </c>
      <c r="I235" s="4"/>
      <c r="J235" s="17" t="s">
        <v>1949</v>
      </c>
      <c r="K235" s="57" t="s">
        <v>1779</v>
      </c>
      <c r="L235" s="17"/>
      <c r="M235" s="27"/>
      <c r="N235" s="17"/>
    </row>
    <row r="236" spans="1:14" ht="42">
      <c r="A236" s="28" t="s">
        <v>838</v>
      </c>
      <c r="B236" s="20" t="s">
        <v>2434</v>
      </c>
      <c r="C236" s="15" t="s">
        <v>2435</v>
      </c>
      <c r="D236" s="20" t="s">
        <v>2423</v>
      </c>
      <c r="E236" s="21"/>
      <c r="F236" s="4" t="s">
        <v>21</v>
      </c>
      <c r="G236" s="4" t="s">
        <v>21</v>
      </c>
      <c r="H236" s="4" t="s">
        <v>21</v>
      </c>
      <c r="I236" s="4"/>
      <c r="J236" s="17" t="s">
        <v>2436</v>
      </c>
      <c r="K236" s="57" t="s">
        <v>1775</v>
      </c>
      <c r="L236" s="17"/>
      <c r="M236" s="27"/>
      <c r="N236" s="17"/>
    </row>
    <row r="237" spans="1:14" s="13" customFormat="1">
      <c r="A237" s="174"/>
      <c r="B237" s="9" t="s">
        <v>2437</v>
      </c>
      <c r="C237" s="10"/>
      <c r="D237" s="10"/>
      <c r="E237" s="11"/>
      <c r="F237" s="12"/>
      <c r="G237" s="12"/>
      <c r="H237" s="12"/>
      <c r="I237" s="5"/>
      <c r="J237" s="84"/>
      <c r="K237" s="116"/>
      <c r="L237" s="84"/>
      <c r="M237" s="70"/>
      <c r="N237" s="84"/>
    </row>
    <row r="238" spans="1:14" ht="56.1">
      <c r="A238" s="28" t="s">
        <v>843</v>
      </c>
      <c r="B238" s="20" t="s">
        <v>2438</v>
      </c>
      <c r="C238" s="15" t="s">
        <v>2439</v>
      </c>
      <c r="D238" s="20" t="s">
        <v>2440</v>
      </c>
      <c r="E238" s="21"/>
      <c r="F238" s="4" t="s">
        <v>21</v>
      </c>
      <c r="G238" s="4" t="s">
        <v>21</v>
      </c>
      <c r="H238" s="4"/>
      <c r="I238" s="4"/>
      <c r="J238" s="85" t="s">
        <v>2441</v>
      </c>
      <c r="K238" s="57" t="s">
        <v>2442</v>
      </c>
      <c r="L238" s="17"/>
      <c r="M238" s="27"/>
      <c r="N238" s="17"/>
    </row>
    <row r="239" spans="1:14" ht="27.95">
      <c r="A239" s="28" t="s">
        <v>848</v>
      </c>
      <c r="B239" s="20" t="s">
        <v>2443</v>
      </c>
      <c r="C239" s="15" t="s">
        <v>2444</v>
      </c>
      <c r="D239" s="20" t="s">
        <v>2440</v>
      </c>
      <c r="E239" s="21"/>
      <c r="F239" s="4"/>
      <c r="G239" s="4" t="s">
        <v>21</v>
      </c>
      <c r="H239" s="4"/>
      <c r="I239" s="4"/>
      <c r="J239" s="85" t="s">
        <v>2445</v>
      </c>
      <c r="K239" s="107"/>
      <c r="L239" s="19"/>
      <c r="M239" s="125"/>
      <c r="N239" s="163"/>
    </row>
    <row r="240" spans="1:14" s="13" customFormat="1">
      <c r="A240" s="174"/>
      <c r="B240" s="9" t="s">
        <v>2446</v>
      </c>
      <c r="C240" s="10"/>
      <c r="D240" s="10"/>
      <c r="E240" s="11"/>
      <c r="F240" s="12"/>
      <c r="G240" s="12"/>
      <c r="H240" s="12"/>
      <c r="I240" s="5"/>
      <c r="J240" s="84"/>
      <c r="K240" s="116"/>
      <c r="L240" s="84"/>
      <c r="M240" s="70"/>
      <c r="N240" s="84"/>
    </row>
    <row r="241" spans="1:15" s="29" customFormat="1" ht="42">
      <c r="A241" s="28" t="s">
        <v>853</v>
      </c>
      <c r="B241" s="20" t="s">
        <v>2447</v>
      </c>
      <c r="C241" s="15" t="s">
        <v>2448</v>
      </c>
      <c r="D241" s="20" t="s">
        <v>2449</v>
      </c>
      <c r="E241" s="21"/>
      <c r="F241" s="4"/>
      <c r="G241" s="4" t="s">
        <v>21</v>
      </c>
      <c r="H241" s="4"/>
      <c r="I241" s="4"/>
      <c r="J241" s="17" t="s">
        <v>1937</v>
      </c>
      <c r="K241" s="57" t="s">
        <v>1779</v>
      </c>
      <c r="L241" s="17"/>
      <c r="M241" s="27"/>
      <c r="N241" s="17"/>
      <c r="O241" s="1"/>
    </row>
    <row r="242" spans="1:15">
      <c r="A242" s="174"/>
      <c r="B242" s="9" t="s">
        <v>2450</v>
      </c>
      <c r="C242" s="23"/>
      <c r="D242" s="23"/>
      <c r="E242" s="24"/>
      <c r="F242" s="5"/>
      <c r="G242" s="5"/>
      <c r="H242" s="5"/>
      <c r="I242" s="5"/>
      <c r="J242" s="81"/>
      <c r="K242" s="64"/>
      <c r="L242" s="32"/>
      <c r="M242" s="32"/>
      <c r="N242" s="81"/>
    </row>
    <row r="243" spans="1:15" ht="42">
      <c r="A243" s="28" t="s">
        <v>858</v>
      </c>
      <c r="B243" s="14" t="s">
        <v>2451</v>
      </c>
      <c r="C243" s="15" t="s">
        <v>2452</v>
      </c>
      <c r="D243" s="15" t="s">
        <v>2453</v>
      </c>
      <c r="E243" s="16"/>
      <c r="F243" s="4" t="s">
        <v>21</v>
      </c>
      <c r="G243" s="4" t="s">
        <v>21</v>
      </c>
      <c r="H243" s="4" t="s">
        <v>21</v>
      </c>
      <c r="I243" s="4" t="s">
        <v>21</v>
      </c>
      <c r="J243" s="26" t="s">
        <v>2454</v>
      </c>
      <c r="K243" s="57" t="s">
        <v>1775</v>
      </c>
      <c r="L243" s="18"/>
      <c r="M243" s="125"/>
      <c r="N243" s="163"/>
    </row>
    <row r="244" spans="1:15">
      <c r="A244" s="174"/>
      <c r="B244" s="9" t="s">
        <v>2455</v>
      </c>
      <c r="C244" s="23"/>
      <c r="D244" s="23"/>
      <c r="E244" s="24"/>
      <c r="F244" s="5"/>
      <c r="G244" s="5"/>
      <c r="H244" s="5"/>
      <c r="I244" s="5"/>
      <c r="J244" s="81"/>
      <c r="K244" s="64"/>
      <c r="L244" s="32"/>
      <c r="M244" s="32"/>
      <c r="N244" s="81"/>
    </row>
    <row r="245" spans="1:15" ht="69.95">
      <c r="A245" s="28" t="s">
        <v>863</v>
      </c>
      <c r="B245" s="14" t="s">
        <v>2456</v>
      </c>
      <c r="C245" s="15" t="s">
        <v>2457</v>
      </c>
      <c r="D245" s="15" t="s">
        <v>2458</v>
      </c>
      <c r="E245" s="16"/>
      <c r="F245" s="4"/>
      <c r="G245" s="4" t="s">
        <v>21</v>
      </c>
      <c r="H245" s="4" t="s">
        <v>21</v>
      </c>
      <c r="I245" s="4"/>
      <c r="J245" s="17" t="s">
        <v>2459</v>
      </c>
      <c r="K245" s="16"/>
      <c r="L245" s="18"/>
      <c r="M245" s="27"/>
      <c r="N245" s="17" t="s">
        <v>2460</v>
      </c>
    </row>
    <row r="246" spans="1:15" ht="42">
      <c r="A246" s="28" t="s">
        <v>868</v>
      </c>
      <c r="B246" s="14" t="s">
        <v>2461</v>
      </c>
      <c r="C246" s="15" t="s">
        <v>2462</v>
      </c>
      <c r="D246" s="15" t="s">
        <v>2458</v>
      </c>
      <c r="E246" s="16"/>
      <c r="F246" s="4"/>
      <c r="G246" s="4" t="s">
        <v>21</v>
      </c>
      <c r="H246" s="4"/>
      <c r="I246" s="4"/>
      <c r="J246" s="17" t="s">
        <v>2463</v>
      </c>
      <c r="K246" s="57" t="s">
        <v>1779</v>
      </c>
      <c r="L246" s="18"/>
      <c r="M246" s="27"/>
      <c r="N246" s="17"/>
    </row>
    <row r="247" spans="1:15" ht="27.95">
      <c r="A247" s="28" t="s">
        <v>872</v>
      </c>
      <c r="B247" s="14" t="s">
        <v>2464</v>
      </c>
      <c r="C247" s="117" t="s">
        <v>2465</v>
      </c>
      <c r="D247" s="15" t="s">
        <v>2458</v>
      </c>
      <c r="E247" s="25"/>
      <c r="F247" s="4"/>
      <c r="G247" s="4" t="s">
        <v>21</v>
      </c>
      <c r="H247" s="4" t="s">
        <v>21</v>
      </c>
      <c r="I247" s="4"/>
      <c r="J247" s="26" t="s">
        <v>2091</v>
      </c>
      <c r="K247" s="4"/>
      <c r="L247" s="18"/>
      <c r="M247" s="27"/>
      <c r="N247" s="17"/>
    </row>
    <row r="248" spans="1:15">
      <c r="A248" s="174"/>
      <c r="B248" s="9" t="s">
        <v>2466</v>
      </c>
      <c r="C248" s="23"/>
      <c r="D248" s="23"/>
      <c r="E248" s="24"/>
      <c r="F248" s="5"/>
      <c r="G248" s="5"/>
      <c r="H248" s="5"/>
      <c r="I248" s="5"/>
      <c r="J248" s="81"/>
      <c r="K248" s="64"/>
      <c r="L248" s="32"/>
      <c r="M248" s="32"/>
      <c r="N248" s="81"/>
    </row>
    <row r="249" spans="1:15" ht="27.95">
      <c r="A249" s="28" t="s">
        <v>877</v>
      </c>
      <c r="B249" s="14" t="s">
        <v>2467</v>
      </c>
      <c r="C249" s="117" t="s">
        <v>2468</v>
      </c>
      <c r="D249" s="14" t="s">
        <v>2469</v>
      </c>
      <c r="E249" s="25"/>
      <c r="F249" s="4"/>
      <c r="G249" s="4" t="s">
        <v>21</v>
      </c>
      <c r="H249" s="4"/>
      <c r="I249" s="4"/>
      <c r="J249" s="26" t="s">
        <v>2470</v>
      </c>
      <c r="K249" s="57"/>
      <c r="L249" s="18"/>
      <c r="M249" s="27"/>
      <c r="N249" s="17" t="s">
        <v>2306</v>
      </c>
    </row>
    <row r="250" spans="1:15" ht="42">
      <c r="A250" s="28" t="s">
        <v>881</v>
      </c>
      <c r="B250" s="14" t="s">
        <v>2471</v>
      </c>
      <c r="C250" s="117" t="s">
        <v>2472</v>
      </c>
      <c r="D250" s="14" t="s">
        <v>2469</v>
      </c>
      <c r="E250" s="25"/>
      <c r="F250" s="4"/>
      <c r="G250" s="4" t="s">
        <v>21</v>
      </c>
      <c r="H250" s="4"/>
      <c r="I250" s="4"/>
      <c r="J250" s="26" t="s">
        <v>2473</v>
      </c>
      <c r="K250" s="57"/>
      <c r="L250" s="18"/>
      <c r="M250" s="27"/>
      <c r="N250" s="17"/>
    </row>
    <row r="251" spans="1:15" ht="27.95">
      <c r="A251" s="28" t="s">
        <v>885</v>
      </c>
      <c r="B251" s="14" t="s">
        <v>2474</v>
      </c>
      <c r="C251" s="117" t="s">
        <v>2475</v>
      </c>
      <c r="D251" s="14" t="s">
        <v>2469</v>
      </c>
      <c r="E251" s="25"/>
      <c r="F251" s="4"/>
      <c r="G251" s="4" t="s">
        <v>21</v>
      </c>
      <c r="H251" s="4" t="s">
        <v>21</v>
      </c>
      <c r="I251" s="4"/>
      <c r="J251" s="26" t="s">
        <v>151</v>
      </c>
      <c r="K251" s="57"/>
      <c r="L251" s="18"/>
      <c r="M251" s="27"/>
      <c r="N251" s="17"/>
    </row>
    <row r="252" spans="1:15" s="13" customFormat="1">
      <c r="A252" s="174"/>
      <c r="B252" s="9" t="s">
        <v>2476</v>
      </c>
      <c r="C252" s="10"/>
      <c r="D252" s="10"/>
      <c r="E252" s="11"/>
      <c r="F252" s="12"/>
      <c r="G252" s="12"/>
      <c r="H252" s="12"/>
      <c r="I252" s="5"/>
      <c r="J252" s="84"/>
      <c r="K252" s="116"/>
      <c r="L252" s="84"/>
      <c r="M252" s="70"/>
      <c r="N252" s="84"/>
    </row>
    <row r="253" spans="1:15" ht="56.1">
      <c r="A253" s="28" t="s">
        <v>889</v>
      </c>
      <c r="B253" s="15" t="s">
        <v>2477</v>
      </c>
      <c r="C253" s="15" t="s">
        <v>2478</v>
      </c>
      <c r="D253" s="15" t="s">
        <v>2479</v>
      </c>
      <c r="E253" s="16"/>
      <c r="F253" s="4" t="s">
        <v>21</v>
      </c>
      <c r="G253" s="4" t="s">
        <v>21</v>
      </c>
      <c r="H253" s="4" t="s">
        <v>21</v>
      </c>
      <c r="I253" s="4" t="s">
        <v>21</v>
      </c>
      <c r="J253" s="17" t="s">
        <v>2480</v>
      </c>
      <c r="K253" s="57" t="s">
        <v>2252</v>
      </c>
      <c r="L253" s="17"/>
      <c r="M253" s="27"/>
      <c r="N253" s="17"/>
    </row>
    <row r="254" spans="1:15" ht="56.1">
      <c r="A254" s="28" t="s">
        <v>894</v>
      </c>
      <c r="B254" s="15" t="s">
        <v>2481</v>
      </c>
      <c r="C254" s="15" t="s">
        <v>2482</v>
      </c>
      <c r="D254" s="15" t="s">
        <v>2479</v>
      </c>
      <c r="E254" s="16"/>
      <c r="F254" s="4"/>
      <c r="G254" s="4" t="s">
        <v>21</v>
      </c>
      <c r="H254" s="4"/>
      <c r="I254" s="4"/>
      <c r="J254" s="17" t="s">
        <v>2483</v>
      </c>
      <c r="K254" s="57"/>
      <c r="L254" s="17"/>
      <c r="M254" s="27"/>
      <c r="N254" s="17"/>
    </row>
    <row r="255" spans="1:15" s="140" customFormat="1" ht="56.1">
      <c r="A255" s="176" t="s">
        <v>898</v>
      </c>
      <c r="B255" s="141" t="s">
        <v>2484</v>
      </c>
      <c r="C255" s="141" t="s">
        <v>2485</v>
      </c>
      <c r="D255" s="141" t="s">
        <v>2479</v>
      </c>
      <c r="E255" s="178"/>
      <c r="F255" s="138"/>
      <c r="G255" s="138" t="s">
        <v>21</v>
      </c>
      <c r="H255" s="138" t="s">
        <v>21</v>
      </c>
      <c r="I255" s="138"/>
      <c r="J255" s="139" t="s">
        <v>2486</v>
      </c>
      <c r="K255" s="167" t="s">
        <v>1779</v>
      </c>
      <c r="L255" s="139"/>
      <c r="M255" s="181"/>
      <c r="N255" s="139"/>
    </row>
    <row r="256" spans="1:15" s="13" customFormat="1">
      <c r="A256" s="174"/>
      <c r="B256" s="9" t="s">
        <v>2487</v>
      </c>
      <c r="C256" s="10"/>
      <c r="D256" s="10"/>
      <c r="E256" s="11"/>
      <c r="F256" s="12"/>
      <c r="G256" s="12"/>
      <c r="H256" s="12"/>
      <c r="I256" s="5"/>
      <c r="J256" s="84"/>
      <c r="K256" s="116"/>
      <c r="L256" s="84"/>
      <c r="M256" s="70"/>
      <c r="N256" s="84"/>
    </row>
    <row r="257" spans="1:14" ht="27.95">
      <c r="A257" s="28" t="s">
        <v>903</v>
      </c>
      <c r="B257" s="14" t="s">
        <v>2488</v>
      </c>
      <c r="C257" s="15" t="s">
        <v>2489</v>
      </c>
      <c r="D257" s="15" t="s">
        <v>2490</v>
      </c>
      <c r="E257" s="16"/>
      <c r="F257" s="4"/>
      <c r="G257" s="4" t="s">
        <v>21</v>
      </c>
      <c r="H257" s="4" t="s">
        <v>21</v>
      </c>
      <c r="I257" s="4"/>
      <c r="J257" s="17" t="s">
        <v>2491</v>
      </c>
      <c r="K257" s="57"/>
      <c r="L257" s="17"/>
      <c r="M257" s="27"/>
      <c r="N257" s="17"/>
    </row>
    <row r="258" spans="1:14" ht="42">
      <c r="A258" s="28" t="s">
        <v>908</v>
      </c>
      <c r="B258" s="15" t="s">
        <v>2492</v>
      </c>
      <c r="C258" s="15" t="s">
        <v>2493</v>
      </c>
      <c r="D258" s="15" t="s">
        <v>2490</v>
      </c>
      <c r="E258" s="16"/>
      <c r="F258" s="4"/>
      <c r="G258" s="4" t="s">
        <v>21</v>
      </c>
      <c r="H258" s="4"/>
      <c r="I258" s="17"/>
      <c r="J258" s="17" t="s">
        <v>2494</v>
      </c>
      <c r="K258" s="18"/>
      <c r="L258" s="27"/>
      <c r="M258" s="17"/>
      <c r="N258" s="17"/>
    </row>
    <row r="259" spans="1:14" s="13" customFormat="1">
      <c r="A259" s="174"/>
      <c r="B259" s="9" t="s">
        <v>2495</v>
      </c>
      <c r="C259" s="10"/>
      <c r="D259" s="10"/>
      <c r="E259" s="11"/>
      <c r="F259" s="12"/>
      <c r="G259" s="12"/>
      <c r="H259" s="12"/>
      <c r="I259" s="5"/>
      <c r="J259" s="84"/>
      <c r="K259" s="116"/>
      <c r="L259" s="84"/>
      <c r="M259" s="70"/>
      <c r="N259" s="84"/>
    </row>
    <row r="260" spans="1:14" ht="27.95">
      <c r="A260" s="28" t="s">
        <v>913</v>
      </c>
      <c r="B260" s="14" t="s">
        <v>2496</v>
      </c>
      <c r="C260" s="15" t="s">
        <v>2497</v>
      </c>
      <c r="D260" s="15" t="s">
        <v>2498</v>
      </c>
      <c r="E260" s="16" t="s">
        <v>21</v>
      </c>
      <c r="F260" s="4" t="s">
        <v>21</v>
      </c>
      <c r="G260" s="4" t="s">
        <v>21</v>
      </c>
      <c r="H260" s="4" t="s">
        <v>21</v>
      </c>
      <c r="I260" s="4"/>
      <c r="J260" s="17" t="s">
        <v>1949</v>
      </c>
      <c r="K260" s="57" t="s">
        <v>1775</v>
      </c>
      <c r="L260" s="17"/>
      <c r="M260" s="27"/>
      <c r="N260" s="17"/>
    </row>
    <row r="261" spans="1:14" ht="27.95">
      <c r="A261" s="28" t="s">
        <v>918</v>
      </c>
      <c r="B261" s="20" t="s">
        <v>2499</v>
      </c>
      <c r="C261" s="15" t="s">
        <v>2500</v>
      </c>
      <c r="D261" s="20" t="s">
        <v>2498</v>
      </c>
      <c r="E261" s="21"/>
      <c r="F261" s="4" t="s">
        <v>21</v>
      </c>
      <c r="G261" s="4" t="s">
        <v>21</v>
      </c>
      <c r="H261" s="4" t="s">
        <v>21</v>
      </c>
      <c r="I261" s="4"/>
      <c r="J261" s="17" t="s">
        <v>2501</v>
      </c>
      <c r="K261" s="57" t="s">
        <v>1775</v>
      </c>
      <c r="L261" s="17"/>
      <c r="M261" s="27"/>
      <c r="N261" s="17"/>
    </row>
    <row r="262" spans="1:14" ht="69.95">
      <c r="A262" s="28" t="s">
        <v>1158</v>
      </c>
      <c r="B262" s="15" t="s">
        <v>2502</v>
      </c>
      <c r="C262" s="15" t="s">
        <v>2503</v>
      </c>
      <c r="D262" s="15" t="s">
        <v>2498</v>
      </c>
      <c r="E262" s="16"/>
      <c r="F262" s="4" t="s">
        <v>21</v>
      </c>
      <c r="G262" s="4" t="s">
        <v>21</v>
      </c>
      <c r="H262" s="4" t="s">
        <v>21</v>
      </c>
      <c r="I262" s="4"/>
      <c r="J262" s="17" t="s">
        <v>2504</v>
      </c>
      <c r="K262" s="57" t="s">
        <v>2505</v>
      </c>
      <c r="L262" s="17"/>
      <c r="M262" s="27"/>
      <c r="N262" s="17"/>
    </row>
    <row r="263" spans="1:14" ht="27.95">
      <c r="A263" s="28" t="s">
        <v>1163</v>
      </c>
      <c r="B263" s="15" t="s">
        <v>2506</v>
      </c>
      <c r="C263" s="15" t="s">
        <v>2507</v>
      </c>
      <c r="D263" s="15" t="s">
        <v>2498</v>
      </c>
      <c r="E263" s="16"/>
      <c r="F263" s="4" t="s">
        <v>21</v>
      </c>
      <c r="G263" s="4" t="s">
        <v>21</v>
      </c>
      <c r="H263" s="4" t="s">
        <v>21</v>
      </c>
      <c r="I263" s="4"/>
      <c r="J263" s="17" t="s">
        <v>2508</v>
      </c>
      <c r="K263" s="57" t="s">
        <v>1775</v>
      </c>
      <c r="L263" s="17"/>
      <c r="M263" s="27"/>
      <c r="N263" s="17"/>
    </row>
    <row r="264" spans="1:14" ht="27.95">
      <c r="A264" s="28" t="s">
        <v>1167</v>
      </c>
      <c r="B264" s="15" t="s">
        <v>2509</v>
      </c>
      <c r="C264" s="15" t="s">
        <v>2510</v>
      </c>
      <c r="D264" s="15" t="s">
        <v>2498</v>
      </c>
      <c r="E264" s="16"/>
      <c r="F264" s="4" t="s">
        <v>21</v>
      </c>
      <c r="G264" s="4" t="s">
        <v>21</v>
      </c>
      <c r="H264" s="4" t="s">
        <v>21</v>
      </c>
      <c r="I264" s="4" t="s">
        <v>21</v>
      </c>
      <c r="J264" s="17" t="s">
        <v>1949</v>
      </c>
      <c r="K264" s="57" t="s">
        <v>1775</v>
      </c>
      <c r="L264" s="17"/>
      <c r="M264" s="27"/>
      <c r="N264" s="17"/>
    </row>
    <row r="265" spans="1:14" ht="27.95">
      <c r="A265" s="28" t="s">
        <v>1170</v>
      </c>
      <c r="B265" s="20" t="s">
        <v>2511</v>
      </c>
      <c r="C265" s="15" t="s">
        <v>2512</v>
      </c>
      <c r="D265" s="20" t="s">
        <v>2498</v>
      </c>
      <c r="E265" s="21"/>
      <c r="F265" s="4" t="s">
        <v>21</v>
      </c>
      <c r="G265" s="4" t="s">
        <v>21</v>
      </c>
      <c r="H265" s="4" t="s">
        <v>21</v>
      </c>
      <c r="I265" s="4" t="s">
        <v>21</v>
      </c>
      <c r="J265" s="17" t="s">
        <v>2513</v>
      </c>
      <c r="K265" s="57" t="s">
        <v>1775</v>
      </c>
      <c r="L265" s="17"/>
      <c r="M265" s="27"/>
      <c r="N265" s="17" t="s">
        <v>2514</v>
      </c>
    </row>
    <row r="266" spans="1:14" ht="56.1">
      <c r="A266" s="28" t="s">
        <v>1175</v>
      </c>
      <c r="B266" s="15" t="s">
        <v>2515</v>
      </c>
      <c r="C266" s="15" t="s">
        <v>2516</v>
      </c>
      <c r="D266" s="15" t="s">
        <v>2498</v>
      </c>
      <c r="E266" s="16"/>
      <c r="F266" s="4" t="s">
        <v>21</v>
      </c>
      <c r="G266" s="4" t="s">
        <v>21</v>
      </c>
      <c r="H266" s="4" t="s">
        <v>21</v>
      </c>
      <c r="I266" s="4"/>
      <c r="J266" s="65" t="s">
        <v>151</v>
      </c>
      <c r="K266" s="57" t="s">
        <v>2517</v>
      </c>
      <c r="L266" s="17"/>
      <c r="M266" s="19" t="s">
        <v>2518</v>
      </c>
      <c r="N266" s="17" t="s">
        <v>2519</v>
      </c>
    </row>
    <row r="267" spans="1:14" ht="27.95">
      <c r="A267" s="28" t="s">
        <v>1179</v>
      </c>
      <c r="B267" s="15" t="s">
        <v>2520</v>
      </c>
      <c r="C267" s="15" t="s">
        <v>2521</v>
      </c>
      <c r="D267" s="15" t="s">
        <v>2498</v>
      </c>
      <c r="E267" s="16"/>
      <c r="F267" s="4" t="s">
        <v>21</v>
      </c>
      <c r="G267" s="4" t="s">
        <v>21</v>
      </c>
      <c r="H267" s="4" t="s">
        <v>21</v>
      </c>
      <c r="I267" s="4"/>
      <c r="J267" s="17" t="s">
        <v>151</v>
      </c>
      <c r="K267" s="57" t="s">
        <v>1775</v>
      </c>
      <c r="L267" s="17"/>
      <c r="M267" s="27"/>
      <c r="N267" s="17"/>
    </row>
    <row r="268" spans="1:14" ht="27.95">
      <c r="A268" s="28" t="s">
        <v>1182</v>
      </c>
      <c r="B268" s="14" t="s">
        <v>2522</v>
      </c>
      <c r="C268" s="15" t="s">
        <v>2523</v>
      </c>
      <c r="D268" s="20" t="s">
        <v>2498</v>
      </c>
      <c r="E268" s="21"/>
      <c r="F268" s="4"/>
      <c r="G268" s="4" t="s">
        <v>21</v>
      </c>
      <c r="H268" s="4" t="s">
        <v>21</v>
      </c>
      <c r="I268" s="4"/>
      <c r="J268" s="17" t="s">
        <v>2524</v>
      </c>
      <c r="K268" s="57" t="s">
        <v>1779</v>
      </c>
      <c r="L268" s="17"/>
      <c r="M268" s="27"/>
      <c r="N268" s="17"/>
    </row>
    <row r="269" spans="1:14" ht="42">
      <c r="A269" s="28" t="s">
        <v>1186</v>
      </c>
      <c r="B269" s="20" t="s">
        <v>2525</v>
      </c>
      <c r="C269" s="15" t="s">
        <v>2526</v>
      </c>
      <c r="D269" s="20" t="s">
        <v>2498</v>
      </c>
      <c r="E269" s="21"/>
      <c r="F269" s="4"/>
      <c r="G269" s="4" t="s">
        <v>21</v>
      </c>
      <c r="H269" s="4" t="s">
        <v>21</v>
      </c>
      <c r="I269" s="4"/>
      <c r="J269" s="17" t="s">
        <v>2527</v>
      </c>
      <c r="K269" s="57" t="s">
        <v>1779</v>
      </c>
      <c r="L269" s="17"/>
      <c r="M269" s="27"/>
      <c r="N269" s="17"/>
    </row>
    <row r="270" spans="1:14" ht="69.95">
      <c r="A270" s="28" t="s">
        <v>1190</v>
      </c>
      <c r="B270" s="20" t="s">
        <v>2528</v>
      </c>
      <c r="C270" s="15" t="s">
        <v>2529</v>
      </c>
      <c r="D270" s="20" t="s">
        <v>2498</v>
      </c>
      <c r="E270" s="21"/>
      <c r="F270" s="4"/>
      <c r="G270" s="4" t="s">
        <v>21</v>
      </c>
      <c r="H270" s="4"/>
      <c r="I270" s="4"/>
      <c r="J270" s="17" t="s">
        <v>2530</v>
      </c>
      <c r="K270" s="57" t="s">
        <v>2531</v>
      </c>
      <c r="L270" s="17"/>
      <c r="M270" s="27"/>
      <c r="N270" s="17" t="s">
        <v>2532</v>
      </c>
    </row>
    <row r="271" spans="1:14" ht="42">
      <c r="A271" s="28" t="s">
        <v>1196</v>
      </c>
      <c r="B271" s="20" t="s">
        <v>2533</v>
      </c>
      <c r="C271" s="15" t="s">
        <v>2534</v>
      </c>
      <c r="D271" s="20" t="s">
        <v>2498</v>
      </c>
      <c r="E271" s="21"/>
      <c r="F271" s="4"/>
      <c r="G271" s="4"/>
      <c r="H271" s="4" t="s">
        <v>21</v>
      </c>
      <c r="I271" s="4"/>
      <c r="J271" s="17" t="s">
        <v>2535</v>
      </c>
      <c r="K271" s="57" t="s">
        <v>1779</v>
      </c>
      <c r="L271" s="17"/>
      <c r="M271" s="27"/>
      <c r="N271" s="17"/>
    </row>
    <row r="272" spans="1:14" ht="27.95">
      <c r="A272" s="28" t="s">
        <v>1199</v>
      </c>
      <c r="B272" s="14" t="s">
        <v>2536</v>
      </c>
      <c r="C272" s="15" t="s">
        <v>2537</v>
      </c>
      <c r="D272" s="20" t="s">
        <v>2498</v>
      </c>
      <c r="E272" s="21"/>
      <c r="F272" s="4"/>
      <c r="G272" s="4"/>
      <c r="H272" s="4" t="s">
        <v>21</v>
      </c>
      <c r="I272" s="4"/>
      <c r="J272" s="17" t="s">
        <v>1997</v>
      </c>
      <c r="K272" s="57"/>
      <c r="L272" s="17"/>
      <c r="M272" s="27" t="s">
        <v>1998</v>
      </c>
      <c r="N272" s="17"/>
    </row>
    <row r="273" spans="1:14" ht="69.95">
      <c r="A273" s="28" t="s">
        <v>1202</v>
      </c>
      <c r="B273" s="14" t="s">
        <v>2538</v>
      </c>
      <c r="C273" s="15" t="s">
        <v>2539</v>
      </c>
      <c r="D273" s="14" t="s">
        <v>2498</v>
      </c>
      <c r="E273" s="25"/>
      <c r="F273" s="4"/>
      <c r="G273" s="4"/>
      <c r="H273" s="4" t="s">
        <v>21</v>
      </c>
      <c r="I273" s="4"/>
      <c r="J273" s="17" t="s">
        <v>2540</v>
      </c>
      <c r="K273" s="57" t="s">
        <v>2541</v>
      </c>
      <c r="L273" s="17"/>
      <c r="M273" s="27"/>
      <c r="N273" s="17"/>
    </row>
    <row r="274" spans="1:14" ht="69.95">
      <c r="A274" s="28" t="s">
        <v>1207</v>
      </c>
      <c r="B274" s="14" t="s">
        <v>2542</v>
      </c>
      <c r="C274" s="15" t="s">
        <v>2543</v>
      </c>
      <c r="D274" s="15" t="s">
        <v>2498</v>
      </c>
      <c r="E274" s="16"/>
      <c r="F274" s="4"/>
      <c r="G274" s="4"/>
      <c r="H274" s="4" t="s">
        <v>21</v>
      </c>
      <c r="I274" s="4"/>
      <c r="J274" s="17" t="s">
        <v>2540</v>
      </c>
      <c r="K274" s="57" t="s">
        <v>1779</v>
      </c>
      <c r="L274" s="17"/>
      <c r="M274" s="27" t="s">
        <v>2544</v>
      </c>
      <c r="N274" s="17"/>
    </row>
    <row r="275" spans="1:14" ht="27.95">
      <c r="A275" s="28" t="s">
        <v>922</v>
      </c>
      <c r="B275" s="14" t="s">
        <v>2545</v>
      </c>
      <c r="C275" s="15" t="s">
        <v>2546</v>
      </c>
      <c r="D275" s="20" t="s">
        <v>2498</v>
      </c>
      <c r="E275" s="21"/>
      <c r="F275" s="4"/>
      <c r="G275" s="4" t="s">
        <v>21</v>
      </c>
      <c r="H275" s="4" t="s">
        <v>21</v>
      </c>
      <c r="I275" s="4"/>
      <c r="J275" s="17" t="s">
        <v>1949</v>
      </c>
      <c r="K275" s="57" t="s">
        <v>1779</v>
      </c>
      <c r="L275" s="17"/>
      <c r="M275" s="27"/>
      <c r="N275" s="17" t="s">
        <v>1816</v>
      </c>
    </row>
    <row r="276" spans="1:14" ht="84">
      <c r="A276" s="28" t="s">
        <v>929</v>
      </c>
      <c r="B276" s="15" t="s">
        <v>2547</v>
      </c>
      <c r="C276" s="15" t="s">
        <v>2548</v>
      </c>
      <c r="D276" s="15" t="s">
        <v>2498</v>
      </c>
      <c r="E276" s="16"/>
      <c r="F276" s="4" t="s">
        <v>21</v>
      </c>
      <c r="G276" s="4" t="s">
        <v>21</v>
      </c>
      <c r="H276" s="4" t="s">
        <v>21</v>
      </c>
      <c r="I276" s="4"/>
      <c r="J276" s="17" t="s">
        <v>2549</v>
      </c>
      <c r="K276" s="57" t="s">
        <v>2550</v>
      </c>
      <c r="L276" s="17"/>
      <c r="M276" s="27"/>
      <c r="N276" s="17" t="s">
        <v>2551</v>
      </c>
    </row>
    <row r="277" spans="1:14" ht="27.95">
      <c r="A277" s="28" t="s">
        <v>935</v>
      </c>
      <c r="B277" s="15" t="s">
        <v>2552</v>
      </c>
      <c r="C277" s="15" t="s">
        <v>2553</v>
      </c>
      <c r="D277" s="15" t="s">
        <v>2498</v>
      </c>
      <c r="E277" s="16"/>
      <c r="F277" s="4" t="s">
        <v>21</v>
      </c>
      <c r="G277" s="4" t="s">
        <v>21</v>
      </c>
      <c r="H277" s="4"/>
      <c r="I277" s="4"/>
      <c r="J277" s="17" t="s">
        <v>1949</v>
      </c>
      <c r="K277" s="57" t="s">
        <v>1775</v>
      </c>
      <c r="L277" s="17"/>
      <c r="M277" s="27"/>
      <c r="N277" s="17"/>
    </row>
    <row r="278" spans="1:14" ht="84">
      <c r="A278" s="28" t="s">
        <v>939</v>
      </c>
      <c r="B278" s="15" t="s">
        <v>2554</v>
      </c>
      <c r="C278" s="15" t="s">
        <v>2555</v>
      </c>
      <c r="D278" s="15" t="s">
        <v>2498</v>
      </c>
      <c r="E278" s="16" t="s">
        <v>21</v>
      </c>
      <c r="F278" s="4" t="s">
        <v>21</v>
      </c>
      <c r="G278" s="4"/>
      <c r="H278" s="4"/>
      <c r="I278" s="4"/>
      <c r="J278" s="17" t="s">
        <v>1949</v>
      </c>
      <c r="K278" s="57" t="s">
        <v>1775</v>
      </c>
      <c r="L278" s="17" t="s">
        <v>2556</v>
      </c>
      <c r="M278" s="27"/>
      <c r="N278" s="17" t="s">
        <v>2557</v>
      </c>
    </row>
    <row r="279" spans="1:14" ht="84">
      <c r="A279" s="28" t="s">
        <v>945</v>
      </c>
      <c r="B279" s="20" t="s">
        <v>2558</v>
      </c>
      <c r="C279" s="15" t="s">
        <v>2559</v>
      </c>
      <c r="D279" s="20" t="s">
        <v>2498</v>
      </c>
      <c r="E279" s="21"/>
      <c r="F279" s="4"/>
      <c r="G279" s="4" t="s">
        <v>21</v>
      </c>
      <c r="H279" s="4" t="s">
        <v>21</v>
      </c>
      <c r="I279" s="4"/>
      <c r="J279" s="17" t="s">
        <v>2560</v>
      </c>
      <c r="K279" s="57" t="s">
        <v>1779</v>
      </c>
      <c r="L279" s="17"/>
      <c r="M279" s="27"/>
      <c r="N279" s="17" t="s">
        <v>2551</v>
      </c>
    </row>
    <row r="280" spans="1:14" ht="56.1">
      <c r="A280" s="28" t="s">
        <v>949</v>
      </c>
      <c r="B280" s="20" t="s">
        <v>2561</v>
      </c>
      <c r="C280" s="15" t="s">
        <v>2562</v>
      </c>
      <c r="D280" s="20" t="s">
        <v>2498</v>
      </c>
      <c r="E280" s="21"/>
      <c r="F280" s="4"/>
      <c r="G280" s="4" t="s">
        <v>21</v>
      </c>
      <c r="H280" s="4" t="s">
        <v>21</v>
      </c>
      <c r="I280" s="4"/>
      <c r="J280" s="17" t="s">
        <v>2563</v>
      </c>
      <c r="K280" s="57" t="s">
        <v>2564</v>
      </c>
      <c r="L280" s="17"/>
      <c r="M280" s="19" t="s">
        <v>2518</v>
      </c>
      <c r="N280" s="17"/>
    </row>
    <row r="281" spans="1:14" ht="42">
      <c r="A281" s="28" t="s">
        <v>955</v>
      </c>
      <c r="B281" s="20" t="s">
        <v>2565</v>
      </c>
      <c r="C281" s="15" t="s">
        <v>2566</v>
      </c>
      <c r="D281" s="20" t="s">
        <v>2498</v>
      </c>
      <c r="E281" s="21"/>
      <c r="F281" s="4"/>
      <c r="G281" s="4" t="s">
        <v>21</v>
      </c>
      <c r="H281" s="4"/>
      <c r="I281" s="4"/>
      <c r="J281" s="17" t="s">
        <v>1949</v>
      </c>
      <c r="K281" s="57" t="s">
        <v>1779</v>
      </c>
      <c r="L281" s="17"/>
      <c r="M281" s="27"/>
      <c r="N281" s="17" t="s">
        <v>2567</v>
      </c>
    </row>
    <row r="282" spans="1:14" ht="42">
      <c r="A282" s="28" t="s">
        <v>959</v>
      </c>
      <c r="B282" s="20" t="s">
        <v>2568</v>
      </c>
      <c r="C282" s="15" t="s">
        <v>2569</v>
      </c>
      <c r="D282" s="20" t="s">
        <v>2498</v>
      </c>
      <c r="E282" s="21"/>
      <c r="F282" s="4"/>
      <c r="G282" s="4" t="s">
        <v>21</v>
      </c>
      <c r="H282" s="4"/>
      <c r="I282" s="4"/>
      <c r="J282" s="17" t="s">
        <v>2570</v>
      </c>
      <c r="K282" s="57" t="s">
        <v>1779</v>
      </c>
      <c r="L282" s="17"/>
      <c r="M282" s="27"/>
      <c r="N282" s="17" t="s">
        <v>2571</v>
      </c>
    </row>
    <row r="283" spans="1:14" ht="27.95">
      <c r="A283" s="28" t="s">
        <v>963</v>
      </c>
      <c r="B283" s="20" t="s">
        <v>2572</v>
      </c>
      <c r="C283" s="15" t="s">
        <v>2573</v>
      </c>
      <c r="D283" s="20" t="s">
        <v>2498</v>
      </c>
      <c r="E283" s="21"/>
      <c r="F283" s="4"/>
      <c r="G283" s="4" t="s">
        <v>21</v>
      </c>
      <c r="H283" s="4" t="s">
        <v>21</v>
      </c>
      <c r="I283" s="4"/>
      <c r="J283" s="17" t="s">
        <v>1949</v>
      </c>
      <c r="K283" s="57" t="s">
        <v>1779</v>
      </c>
      <c r="L283" s="17"/>
      <c r="M283" s="27"/>
      <c r="N283" s="17"/>
    </row>
    <row r="284" spans="1:14" ht="42">
      <c r="A284" s="28" t="s">
        <v>966</v>
      </c>
      <c r="B284" s="20" t="s">
        <v>2574</v>
      </c>
      <c r="C284" s="15" t="s">
        <v>2575</v>
      </c>
      <c r="D284" s="20" t="s">
        <v>2498</v>
      </c>
      <c r="E284" s="21"/>
      <c r="F284" s="4"/>
      <c r="G284" s="4" t="s">
        <v>21</v>
      </c>
      <c r="H284" s="4"/>
      <c r="I284" s="4"/>
      <c r="J284" s="17" t="s">
        <v>2576</v>
      </c>
      <c r="K284" s="57" t="s">
        <v>1775</v>
      </c>
      <c r="L284" s="17"/>
      <c r="M284" s="27"/>
      <c r="N284" s="17"/>
    </row>
    <row r="285" spans="1:14" ht="42">
      <c r="A285" s="28" t="s">
        <v>970</v>
      </c>
      <c r="B285" s="20" t="s">
        <v>2577</v>
      </c>
      <c r="C285" s="15" t="s">
        <v>2578</v>
      </c>
      <c r="D285" s="20" t="s">
        <v>2498</v>
      </c>
      <c r="E285" s="21"/>
      <c r="F285" s="4"/>
      <c r="G285" s="4"/>
      <c r="H285" s="4" t="s">
        <v>21</v>
      </c>
      <c r="I285" s="4"/>
      <c r="J285" s="17" t="s">
        <v>2579</v>
      </c>
      <c r="K285" s="57" t="s">
        <v>1779</v>
      </c>
      <c r="L285" s="17"/>
      <c r="M285" s="27"/>
      <c r="N285" s="17"/>
    </row>
    <row r="286" spans="1:14" ht="27.95">
      <c r="A286" s="28" t="s">
        <v>974</v>
      </c>
      <c r="B286" s="20" t="s">
        <v>2580</v>
      </c>
      <c r="C286" s="15" t="s">
        <v>2581</v>
      </c>
      <c r="D286" s="20" t="s">
        <v>2498</v>
      </c>
      <c r="E286" s="21"/>
      <c r="F286" s="4"/>
      <c r="G286" s="4"/>
      <c r="H286" s="4" t="s">
        <v>21</v>
      </c>
      <c r="I286" s="4"/>
      <c r="J286" s="26" t="s">
        <v>2582</v>
      </c>
      <c r="K286" s="57" t="s">
        <v>1779</v>
      </c>
      <c r="L286" s="17"/>
      <c r="M286" s="28" t="s">
        <v>1998</v>
      </c>
      <c r="N286" s="17"/>
    </row>
    <row r="287" spans="1:14" ht="27.95">
      <c r="A287" s="28" t="s">
        <v>979</v>
      </c>
      <c r="B287" s="20" t="s">
        <v>2583</v>
      </c>
      <c r="C287" s="15" t="s">
        <v>2584</v>
      </c>
      <c r="D287" s="20" t="s">
        <v>2498</v>
      </c>
      <c r="E287" s="21"/>
      <c r="F287" s="4"/>
      <c r="G287" s="4"/>
      <c r="H287" s="4" t="s">
        <v>21</v>
      </c>
      <c r="I287" s="4" t="s">
        <v>21</v>
      </c>
      <c r="J287" s="17" t="s">
        <v>1949</v>
      </c>
      <c r="K287" s="57" t="s">
        <v>1779</v>
      </c>
      <c r="L287" s="17"/>
      <c r="M287" s="28" t="s">
        <v>1998</v>
      </c>
      <c r="N287" s="17" t="s">
        <v>2585</v>
      </c>
    </row>
    <row r="288" spans="1:14" ht="27.95">
      <c r="A288" s="28" t="s">
        <v>982</v>
      </c>
      <c r="B288" s="14" t="s">
        <v>2586</v>
      </c>
      <c r="C288" s="15" t="s">
        <v>2587</v>
      </c>
      <c r="D288" s="20" t="s">
        <v>2498</v>
      </c>
      <c r="E288" s="21"/>
      <c r="F288" s="4"/>
      <c r="G288" s="4"/>
      <c r="H288" s="4" t="s">
        <v>21</v>
      </c>
      <c r="I288" s="4"/>
      <c r="J288" s="17" t="s">
        <v>1949</v>
      </c>
      <c r="K288" s="57" t="s">
        <v>1779</v>
      </c>
      <c r="L288" s="17"/>
      <c r="M288" s="28" t="s">
        <v>1998</v>
      </c>
      <c r="N288" s="17"/>
    </row>
    <row r="289" spans="1:14" ht="27.95">
      <c r="A289" s="28" t="s">
        <v>985</v>
      </c>
      <c r="B289" s="20" t="s">
        <v>2588</v>
      </c>
      <c r="C289" s="15" t="s">
        <v>2589</v>
      </c>
      <c r="D289" s="20" t="s">
        <v>2498</v>
      </c>
      <c r="E289" s="21"/>
      <c r="F289" s="4"/>
      <c r="G289" s="4"/>
      <c r="H289" s="4" t="s">
        <v>21</v>
      </c>
      <c r="I289" s="4"/>
      <c r="J289" s="26" t="s">
        <v>2590</v>
      </c>
      <c r="K289" s="57" t="s">
        <v>1779</v>
      </c>
      <c r="L289" s="17"/>
      <c r="M289" s="27"/>
      <c r="N289" s="17"/>
    </row>
    <row r="290" spans="1:14" ht="42">
      <c r="A290" s="28" t="s">
        <v>989</v>
      </c>
      <c r="B290" s="14" t="s">
        <v>2591</v>
      </c>
      <c r="C290" s="15" t="s">
        <v>2592</v>
      </c>
      <c r="D290" s="20" t="s">
        <v>2498</v>
      </c>
      <c r="E290" s="21"/>
      <c r="F290" s="4"/>
      <c r="G290" s="4"/>
      <c r="H290" s="4" t="s">
        <v>21</v>
      </c>
      <c r="I290" s="4"/>
      <c r="J290" s="17" t="s">
        <v>2593</v>
      </c>
      <c r="K290" s="57" t="s">
        <v>1779</v>
      </c>
      <c r="L290" s="17"/>
      <c r="M290" s="27"/>
      <c r="N290" s="17"/>
    </row>
    <row r="291" spans="1:14" ht="27.95">
      <c r="A291" s="28" t="s">
        <v>993</v>
      </c>
      <c r="B291" s="14" t="s">
        <v>2594</v>
      </c>
      <c r="C291" s="15" t="s">
        <v>2595</v>
      </c>
      <c r="D291" s="15" t="s">
        <v>2498</v>
      </c>
      <c r="E291" s="16"/>
      <c r="F291" s="4"/>
      <c r="G291" s="4"/>
      <c r="H291" s="4" t="s">
        <v>21</v>
      </c>
      <c r="I291" s="4"/>
      <c r="J291" s="17" t="s">
        <v>1997</v>
      </c>
      <c r="K291" s="57"/>
      <c r="L291" s="17"/>
      <c r="M291" s="27" t="s">
        <v>1998</v>
      </c>
      <c r="N291" s="17"/>
    </row>
    <row r="292" spans="1:14" ht="69.95">
      <c r="A292" s="28" t="s">
        <v>997</v>
      </c>
      <c r="B292" s="14" t="s">
        <v>2596</v>
      </c>
      <c r="C292" s="15" t="s">
        <v>2597</v>
      </c>
      <c r="D292" s="14" t="s">
        <v>2498</v>
      </c>
      <c r="E292" s="25"/>
      <c r="F292" s="4"/>
      <c r="G292" s="4"/>
      <c r="H292" s="4" t="s">
        <v>21</v>
      </c>
      <c r="I292" s="4"/>
      <c r="J292" s="17" t="s">
        <v>2598</v>
      </c>
      <c r="K292" s="57" t="s">
        <v>1779</v>
      </c>
      <c r="L292" s="17"/>
      <c r="M292" s="27"/>
      <c r="N292" s="17"/>
    </row>
    <row r="293" spans="1:14" ht="27.95">
      <c r="A293" s="28" t="s">
        <v>1001</v>
      </c>
      <c r="B293" s="14" t="s">
        <v>2599</v>
      </c>
      <c r="C293" s="15" t="s">
        <v>2600</v>
      </c>
      <c r="D293" s="14" t="s">
        <v>2498</v>
      </c>
      <c r="E293" s="25"/>
      <c r="F293" s="4"/>
      <c r="G293" s="4"/>
      <c r="H293" s="4" t="s">
        <v>21</v>
      </c>
      <c r="I293" s="4"/>
      <c r="J293" s="26" t="s">
        <v>2601</v>
      </c>
      <c r="K293" s="57"/>
      <c r="L293" s="17"/>
      <c r="M293" s="27"/>
      <c r="N293" s="17"/>
    </row>
    <row r="294" spans="1:14" ht="56.1">
      <c r="A294" s="28" t="s">
        <v>1005</v>
      </c>
      <c r="B294" s="15" t="s">
        <v>2602</v>
      </c>
      <c r="C294" s="15" t="s">
        <v>2603</v>
      </c>
      <c r="D294" s="15" t="s">
        <v>2498</v>
      </c>
      <c r="E294" s="16"/>
      <c r="F294" s="4"/>
      <c r="G294" s="4"/>
      <c r="H294" s="4" t="s">
        <v>21</v>
      </c>
      <c r="I294" s="4"/>
      <c r="J294" s="26" t="s">
        <v>2604</v>
      </c>
      <c r="K294" s="57"/>
      <c r="L294" s="17"/>
      <c r="M294" s="27"/>
      <c r="N294" s="17"/>
    </row>
    <row r="295" spans="1:14" ht="27.95">
      <c r="A295" s="28" t="s">
        <v>1009</v>
      </c>
      <c r="B295" s="14" t="s">
        <v>2605</v>
      </c>
      <c r="C295" s="15" t="s">
        <v>2606</v>
      </c>
      <c r="D295" s="15" t="s">
        <v>2498</v>
      </c>
      <c r="E295" s="16"/>
      <c r="F295" s="4"/>
      <c r="G295" s="4"/>
      <c r="H295" s="4" t="s">
        <v>21</v>
      </c>
      <c r="I295" s="4"/>
      <c r="J295" s="17" t="s">
        <v>1949</v>
      </c>
      <c r="K295" s="57" t="s">
        <v>1779</v>
      </c>
      <c r="L295" s="17"/>
      <c r="M295" s="27" t="s">
        <v>1998</v>
      </c>
      <c r="N295" s="17"/>
    </row>
    <row r="296" spans="1:14" ht="69.95">
      <c r="A296" s="28" t="s">
        <v>1013</v>
      </c>
      <c r="B296" s="15" t="s">
        <v>2607</v>
      </c>
      <c r="C296" s="15" t="s">
        <v>2608</v>
      </c>
      <c r="D296" s="15" t="s">
        <v>2498</v>
      </c>
      <c r="E296" s="16"/>
      <c r="F296" s="4" t="s">
        <v>21</v>
      </c>
      <c r="G296" s="4" t="s">
        <v>21</v>
      </c>
      <c r="H296" s="4" t="s">
        <v>21</v>
      </c>
      <c r="I296" s="4"/>
      <c r="J296" s="17" t="s">
        <v>2609</v>
      </c>
      <c r="K296" s="57" t="s">
        <v>1775</v>
      </c>
      <c r="L296" s="17"/>
      <c r="M296" s="27"/>
      <c r="N296" s="17" t="s">
        <v>2610</v>
      </c>
    </row>
    <row r="297" spans="1:14" ht="27.95">
      <c r="A297" s="28" t="s">
        <v>1018</v>
      </c>
      <c r="B297" s="14" t="s">
        <v>2611</v>
      </c>
      <c r="C297" s="15" t="s">
        <v>2612</v>
      </c>
      <c r="D297" s="20" t="s">
        <v>2498</v>
      </c>
      <c r="E297" s="21"/>
      <c r="F297" s="4"/>
      <c r="G297" s="4" t="s">
        <v>21</v>
      </c>
      <c r="H297" s="4"/>
      <c r="I297" s="4" t="s">
        <v>21</v>
      </c>
      <c r="J297" s="17" t="s">
        <v>2613</v>
      </c>
      <c r="K297" s="57" t="s">
        <v>2614</v>
      </c>
      <c r="L297" s="17"/>
      <c r="M297" s="27"/>
      <c r="N297" s="17"/>
    </row>
    <row r="298" spans="1:14">
      <c r="A298" s="28" t="s">
        <v>1081</v>
      </c>
      <c r="B298" s="20" t="s">
        <v>2615</v>
      </c>
      <c r="C298" s="15" t="s">
        <v>2616</v>
      </c>
      <c r="D298" s="20" t="s">
        <v>2498</v>
      </c>
      <c r="E298" s="21"/>
      <c r="F298" s="4"/>
      <c r="G298" s="4"/>
      <c r="H298" s="4" t="s">
        <v>21</v>
      </c>
      <c r="I298" s="4" t="s">
        <v>21</v>
      </c>
      <c r="J298" s="17" t="s">
        <v>1949</v>
      </c>
      <c r="K298" s="57" t="s">
        <v>1779</v>
      </c>
      <c r="L298" s="17"/>
      <c r="M298" s="27"/>
      <c r="N298" s="17"/>
    </row>
    <row r="299" spans="1:14" ht="27.95">
      <c r="A299" s="28" t="s">
        <v>1023</v>
      </c>
      <c r="B299" s="20" t="s">
        <v>2617</v>
      </c>
      <c r="C299" s="15" t="s">
        <v>2618</v>
      </c>
      <c r="D299" s="20" t="s">
        <v>2498</v>
      </c>
      <c r="E299" s="21"/>
      <c r="F299" s="4"/>
      <c r="G299" s="4"/>
      <c r="H299" s="4" t="s">
        <v>21</v>
      </c>
      <c r="I299" s="4"/>
      <c r="J299" s="17" t="s">
        <v>1997</v>
      </c>
      <c r="K299" s="57"/>
      <c r="L299" s="17"/>
      <c r="M299" s="27" t="s">
        <v>1998</v>
      </c>
      <c r="N299" s="17"/>
    </row>
    <row r="300" spans="1:14" ht="27.95">
      <c r="A300" s="28" t="s">
        <v>1027</v>
      </c>
      <c r="B300" s="20" t="s">
        <v>2619</v>
      </c>
      <c r="C300" s="15" t="s">
        <v>2620</v>
      </c>
      <c r="D300" s="20" t="s">
        <v>2498</v>
      </c>
      <c r="E300" s="21"/>
      <c r="F300" s="4"/>
      <c r="G300" s="4"/>
      <c r="H300" s="4" t="s">
        <v>21</v>
      </c>
      <c r="I300" s="4"/>
      <c r="J300" s="93" t="s">
        <v>2621</v>
      </c>
      <c r="K300" s="57"/>
      <c r="L300" s="17"/>
      <c r="M300" s="27"/>
      <c r="N300" s="17"/>
    </row>
    <row r="301" spans="1:14" ht="42">
      <c r="A301" s="28" t="s">
        <v>1031</v>
      </c>
      <c r="B301" s="20" t="s">
        <v>2622</v>
      </c>
      <c r="C301" s="15" t="s">
        <v>2623</v>
      </c>
      <c r="D301" s="14" t="s">
        <v>2498</v>
      </c>
      <c r="E301" s="25"/>
      <c r="F301" s="4"/>
      <c r="G301" s="4"/>
      <c r="H301" s="4" t="s">
        <v>21</v>
      </c>
      <c r="I301" s="4"/>
      <c r="J301" s="26" t="s">
        <v>2624</v>
      </c>
      <c r="K301" s="57" t="s">
        <v>1779</v>
      </c>
      <c r="L301" s="17"/>
      <c r="M301" s="27"/>
      <c r="N301" s="17"/>
    </row>
    <row r="302" spans="1:14">
      <c r="A302" s="28" t="s">
        <v>1035</v>
      </c>
      <c r="B302" s="15" t="s">
        <v>2625</v>
      </c>
      <c r="C302" s="15" t="s">
        <v>2626</v>
      </c>
      <c r="D302" s="15" t="s">
        <v>2498</v>
      </c>
      <c r="E302" s="16"/>
      <c r="F302" s="4"/>
      <c r="G302" s="4"/>
      <c r="H302" s="4" t="s">
        <v>21</v>
      </c>
      <c r="I302" s="4"/>
      <c r="J302" s="17" t="s">
        <v>1949</v>
      </c>
      <c r="K302" s="57" t="s">
        <v>1779</v>
      </c>
      <c r="L302" s="17"/>
      <c r="M302" s="27"/>
      <c r="N302" s="17"/>
    </row>
    <row r="303" spans="1:14" ht="27.95">
      <c r="A303" s="28" t="s">
        <v>1039</v>
      </c>
      <c r="B303" s="14" t="s">
        <v>2627</v>
      </c>
      <c r="C303" s="15" t="s">
        <v>2628</v>
      </c>
      <c r="D303" s="14" t="s">
        <v>2498</v>
      </c>
      <c r="E303" s="25"/>
      <c r="F303" s="4"/>
      <c r="G303" s="4"/>
      <c r="H303" s="4" t="s">
        <v>21</v>
      </c>
      <c r="I303" s="4"/>
      <c r="J303" s="17" t="s">
        <v>2629</v>
      </c>
      <c r="K303" s="57" t="s">
        <v>1779</v>
      </c>
      <c r="L303" s="17"/>
      <c r="M303" s="27"/>
      <c r="N303" s="17"/>
    </row>
    <row r="304" spans="1:14" ht="56.1">
      <c r="A304" s="28" t="s">
        <v>1043</v>
      </c>
      <c r="B304" s="14" t="s">
        <v>2630</v>
      </c>
      <c r="C304" s="15" t="s">
        <v>2631</v>
      </c>
      <c r="D304" s="14" t="s">
        <v>2498</v>
      </c>
      <c r="E304" s="25"/>
      <c r="F304" s="4"/>
      <c r="G304" s="4"/>
      <c r="H304" s="4" t="s">
        <v>21</v>
      </c>
      <c r="I304" s="4"/>
      <c r="J304" s="17" t="s">
        <v>2632</v>
      </c>
      <c r="K304" s="57" t="s">
        <v>1779</v>
      </c>
      <c r="L304" s="17"/>
      <c r="M304" s="27"/>
      <c r="N304" s="17"/>
    </row>
    <row r="305" spans="1:14" ht="69.95">
      <c r="A305" s="28" t="s">
        <v>1047</v>
      </c>
      <c r="B305" s="14" t="s">
        <v>2633</v>
      </c>
      <c r="C305" s="15" t="s">
        <v>2634</v>
      </c>
      <c r="D305" s="15" t="s">
        <v>2498</v>
      </c>
      <c r="E305" s="16"/>
      <c r="F305" s="4"/>
      <c r="G305" s="4" t="s">
        <v>21</v>
      </c>
      <c r="H305" s="4"/>
      <c r="I305" s="4"/>
      <c r="J305" s="17" t="s">
        <v>1949</v>
      </c>
      <c r="K305" s="57" t="s">
        <v>1779</v>
      </c>
      <c r="L305" s="17"/>
      <c r="M305" s="27"/>
      <c r="N305" s="17" t="s">
        <v>2635</v>
      </c>
    </row>
    <row r="306" spans="1:14" ht="56.1">
      <c r="A306" s="28" t="s">
        <v>1051</v>
      </c>
      <c r="B306" s="14" t="s">
        <v>2636</v>
      </c>
      <c r="C306" s="15" t="s">
        <v>2637</v>
      </c>
      <c r="D306" s="14" t="s">
        <v>2498</v>
      </c>
      <c r="E306" s="25"/>
      <c r="F306" s="4"/>
      <c r="G306" s="4"/>
      <c r="H306" s="4" t="s">
        <v>21</v>
      </c>
      <c r="I306" s="4"/>
      <c r="J306" s="26" t="s">
        <v>2638</v>
      </c>
      <c r="K306" s="57"/>
      <c r="L306" s="17"/>
      <c r="M306" s="27" t="s">
        <v>1998</v>
      </c>
      <c r="N306" s="17"/>
    </row>
    <row r="307" spans="1:14" ht="27.95">
      <c r="A307" s="28" t="s">
        <v>1055</v>
      </c>
      <c r="B307" s="14" t="s">
        <v>2639</v>
      </c>
      <c r="C307" s="14" t="s">
        <v>2640</v>
      </c>
      <c r="D307" s="15" t="s">
        <v>2498</v>
      </c>
      <c r="E307" s="16"/>
      <c r="F307" s="4"/>
      <c r="G307" s="4" t="s">
        <v>21</v>
      </c>
      <c r="H307" s="4" t="s">
        <v>21</v>
      </c>
      <c r="I307" s="4"/>
      <c r="J307" s="17" t="s">
        <v>2641</v>
      </c>
      <c r="K307" s="57" t="s">
        <v>1779</v>
      </c>
      <c r="L307" s="17"/>
      <c r="M307" s="27"/>
      <c r="N307" s="17"/>
    </row>
    <row r="308" spans="1:14" ht="27.95">
      <c r="A308" s="28" t="s">
        <v>1059</v>
      </c>
      <c r="B308" s="20" t="s">
        <v>2642</v>
      </c>
      <c r="C308" s="15" t="s">
        <v>2643</v>
      </c>
      <c r="D308" s="20" t="s">
        <v>2498</v>
      </c>
      <c r="E308" s="21"/>
      <c r="F308" s="4"/>
      <c r="G308" s="4" t="s">
        <v>21</v>
      </c>
      <c r="H308" s="4" t="s">
        <v>21</v>
      </c>
      <c r="I308" s="4"/>
      <c r="J308" s="17" t="s">
        <v>1949</v>
      </c>
      <c r="K308" s="57" t="s">
        <v>1779</v>
      </c>
      <c r="L308" s="17"/>
      <c r="M308" s="27"/>
      <c r="N308" s="17"/>
    </row>
    <row r="309" spans="1:14" ht="27.95">
      <c r="A309" s="28" t="s">
        <v>1062</v>
      </c>
      <c r="B309" s="15" t="s">
        <v>2644</v>
      </c>
      <c r="C309" s="15" t="s">
        <v>2645</v>
      </c>
      <c r="D309" s="15" t="s">
        <v>2498</v>
      </c>
      <c r="E309" s="16"/>
      <c r="F309" s="4" t="s">
        <v>21</v>
      </c>
      <c r="G309" s="4" t="s">
        <v>21</v>
      </c>
      <c r="H309" s="4" t="s">
        <v>21</v>
      </c>
      <c r="I309" s="4"/>
      <c r="J309" s="17" t="s">
        <v>1949</v>
      </c>
      <c r="K309" s="57" t="s">
        <v>1775</v>
      </c>
      <c r="L309" s="17"/>
      <c r="M309" s="27"/>
      <c r="N309" s="17"/>
    </row>
    <row r="310" spans="1:14" ht="27.95">
      <c r="A310" s="28" t="s">
        <v>1065</v>
      </c>
      <c r="B310" s="14" t="s">
        <v>2646</v>
      </c>
      <c r="C310" s="15" t="s">
        <v>2647</v>
      </c>
      <c r="D310" s="15" t="s">
        <v>2498</v>
      </c>
      <c r="E310" s="16"/>
      <c r="F310" s="4" t="s">
        <v>21</v>
      </c>
      <c r="G310" s="4" t="s">
        <v>21</v>
      </c>
      <c r="H310" s="4" t="s">
        <v>21</v>
      </c>
      <c r="I310" s="4"/>
      <c r="J310" s="17" t="s">
        <v>2648</v>
      </c>
      <c r="K310" s="57" t="s">
        <v>1775</v>
      </c>
      <c r="L310" s="17"/>
      <c r="M310" s="27"/>
      <c r="N310" s="17"/>
    </row>
    <row r="311" spans="1:14" ht="42">
      <c r="A311" s="28" t="s">
        <v>1325</v>
      </c>
      <c r="B311" s="20" t="s">
        <v>2649</v>
      </c>
      <c r="C311" s="15" t="s">
        <v>2650</v>
      </c>
      <c r="D311" s="15" t="s">
        <v>2498</v>
      </c>
      <c r="E311" s="16"/>
      <c r="F311" s="4"/>
      <c r="G311" s="4" t="s">
        <v>21</v>
      </c>
      <c r="H311" s="4"/>
      <c r="I311" s="4"/>
      <c r="J311" s="17" t="s">
        <v>2570</v>
      </c>
      <c r="K311" s="57" t="s">
        <v>1779</v>
      </c>
      <c r="L311" s="17"/>
      <c r="M311" s="27"/>
      <c r="N311" s="17" t="s">
        <v>2571</v>
      </c>
    </row>
    <row r="312" spans="1:14" ht="27.95">
      <c r="A312" s="28" t="s">
        <v>1069</v>
      </c>
      <c r="B312" s="14" t="s">
        <v>2651</v>
      </c>
      <c r="C312" s="15" t="s">
        <v>2652</v>
      </c>
      <c r="D312" s="15" t="s">
        <v>2498</v>
      </c>
      <c r="E312" s="16"/>
      <c r="F312" s="4"/>
      <c r="G312" s="4" t="s">
        <v>21</v>
      </c>
      <c r="H312" s="4"/>
      <c r="I312" s="4"/>
      <c r="J312" s="17" t="s">
        <v>2653</v>
      </c>
      <c r="K312" s="57" t="s">
        <v>1779</v>
      </c>
      <c r="L312" s="17"/>
      <c r="M312" s="27"/>
      <c r="N312" s="17" t="s">
        <v>2571</v>
      </c>
    </row>
    <row r="313" spans="1:14" ht="42">
      <c r="A313" s="28" t="s">
        <v>1073</v>
      </c>
      <c r="B313" s="20" t="s">
        <v>2654</v>
      </c>
      <c r="C313" s="15" t="s">
        <v>2655</v>
      </c>
      <c r="D313" s="20" t="s">
        <v>2498</v>
      </c>
      <c r="E313" s="21"/>
      <c r="F313" s="4"/>
      <c r="G313" s="4" t="s">
        <v>21</v>
      </c>
      <c r="H313" s="4" t="s">
        <v>21</v>
      </c>
      <c r="I313" s="4"/>
      <c r="J313" s="17" t="s">
        <v>2656</v>
      </c>
      <c r="K313" s="57" t="s">
        <v>1779</v>
      </c>
      <c r="L313" s="17"/>
      <c r="M313" s="27"/>
      <c r="N313" s="17"/>
    </row>
    <row r="314" spans="1:14">
      <c r="A314" s="28" t="s">
        <v>1077</v>
      </c>
      <c r="B314" s="20" t="s">
        <v>2657</v>
      </c>
      <c r="C314" s="15" t="s">
        <v>2658</v>
      </c>
      <c r="D314" s="20" t="s">
        <v>2498</v>
      </c>
      <c r="E314" s="21"/>
      <c r="F314" s="4"/>
      <c r="G314" s="4" t="s">
        <v>21</v>
      </c>
      <c r="H314" s="4" t="s">
        <v>21</v>
      </c>
      <c r="I314" s="4" t="s">
        <v>21</v>
      </c>
      <c r="J314" s="17" t="s">
        <v>2659</v>
      </c>
      <c r="K314" s="57" t="s">
        <v>1779</v>
      </c>
      <c r="L314" s="17"/>
      <c r="M314" s="19"/>
      <c r="N314" s="17"/>
    </row>
    <row r="315" spans="1:14" ht="27.95">
      <c r="A315" s="28" t="s">
        <v>1085</v>
      </c>
      <c r="B315" s="14" t="s">
        <v>2660</v>
      </c>
      <c r="C315" s="15" t="s">
        <v>2661</v>
      </c>
      <c r="D315" s="14" t="s">
        <v>2498</v>
      </c>
      <c r="E315" s="25"/>
      <c r="F315" s="4"/>
      <c r="G315" s="4" t="s">
        <v>21</v>
      </c>
      <c r="H315" s="4" t="s">
        <v>21</v>
      </c>
      <c r="I315" s="4" t="s">
        <v>21</v>
      </c>
      <c r="J315" s="17" t="s">
        <v>2662</v>
      </c>
      <c r="K315" s="57" t="s">
        <v>1779</v>
      </c>
      <c r="L315" s="17"/>
      <c r="M315" s="27"/>
      <c r="N315" s="17"/>
    </row>
    <row r="316" spans="1:14" ht="27.95">
      <c r="A316" s="28" t="s">
        <v>1089</v>
      </c>
      <c r="B316" s="14" t="s">
        <v>2663</v>
      </c>
      <c r="C316" s="15" t="s">
        <v>2664</v>
      </c>
      <c r="D316" s="14" t="s">
        <v>2498</v>
      </c>
      <c r="E316" s="25"/>
      <c r="F316" s="4"/>
      <c r="G316" s="4"/>
      <c r="H316" s="4" t="s">
        <v>21</v>
      </c>
      <c r="I316" s="4"/>
      <c r="J316" s="17" t="s">
        <v>2665</v>
      </c>
      <c r="K316" s="57" t="s">
        <v>1779</v>
      </c>
      <c r="L316" s="17"/>
      <c r="M316" s="27"/>
      <c r="N316" s="17"/>
    </row>
    <row r="317" spans="1:14" ht="69.95">
      <c r="A317" s="28" t="s">
        <v>1093</v>
      </c>
      <c r="B317" s="14" t="s">
        <v>2666</v>
      </c>
      <c r="C317" s="15" t="s">
        <v>2667</v>
      </c>
      <c r="D317" s="15" t="s">
        <v>2498</v>
      </c>
      <c r="E317" s="16"/>
      <c r="F317" s="4"/>
      <c r="G317" s="4"/>
      <c r="H317" s="4" t="s">
        <v>21</v>
      </c>
      <c r="I317" s="4"/>
      <c r="J317" s="17" t="s">
        <v>2540</v>
      </c>
      <c r="K317" s="57" t="s">
        <v>1779</v>
      </c>
      <c r="L317" s="17"/>
      <c r="M317" s="27" t="s">
        <v>2544</v>
      </c>
      <c r="N317" s="17"/>
    </row>
    <row r="318" spans="1:14" ht="27.95">
      <c r="A318" s="28" t="s">
        <v>1098</v>
      </c>
      <c r="B318" s="14" t="s">
        <v>2668</v>
      </c>
      <c r="C318" s="15" t="s">
        <v>2669</v>
      </c>
      <c r="D318" s="15" t="s">
        <v>2498</v>
      </c>
      <c r="E318" s="16"/>
      <c r="F318" s="4"/>
      <c r="G318" s="4"/>
      <c r="H318" s="4" t="s">
        <v>21</v>
      </c>
      <c r="I318" s="4"/>
      <c r="J318" s="17" t="s">
        <v>2670</v>
      </c>
      <c r="K318" s="57" t="s">
        <v>1779</v>
      </c>
      <c r="L318" s="17"/>
      <c r="M318" s="27"/>
      <c r="N318" s="17"/>
    </row>
    <row r="319" spans="1:14" ht="56.1">
      <c r="A319" s="28" t="s">
        <v>1101</v>
      </c>
      <c r="B319" s="14" t="s">
        <v>2671</v>
      </c>
      <c r="C319" s="15" t="s">
        <v>2672</v>
      </c>
      <c r="D319" s="14" t="s">
        <v>2498</v>
      </c>
      <c r="E319" s="25"/>
      <c r="F319" s="4"/>
      <c r="G319" s="4"/>
      <c r="H319" s="4" t="s">
        <v>21</v>
      </c>
      <c r="I319" s="4"/>
      <c r="J319" s="17" t="s">
        <v>2632</v>
      </c>
      <c r="K319" s="57" t="s">
        <v>1779</v>
      </c>
      <c r="L319" s="17"/>
      <c r="M319" s="27"/>
      <c r="N319" s="17"/>
    </row>
    <row r="320" spans="1:14" ht="27.95">
      <c r="A320" s="28" t="s">
        <v>1104</v>
      </c>
      <c r="B320" s="14" t="s">
        <v>2673</v>
      </c>
      <c r="C320" s="15" t="s">
        <v>2674</v>
      </c>
      <c r="D320" s="14" t="s">
        <v>2498</v>
      </c>
      <c r="E320" s="25"/>
      <c r="F320" s="4"/>
      <c r="G320" s="4" t="s">
        <v>21</v>
      </c>
      <c r="H320" s="4"/>
      <c r="I320" s="4" t="s">
        <v>21</v>
      </c>
      <c r="J320" s="17" t="s">
        <v>2675</v>
      </c>
      <c r="K320" s="57" t="s">
        <v>1779</v>
      </c>
      <c r="L320" s="17"/>
      <c r="M320" s="27"/>
      <c r="N320" s="17"/>
    </row>
    <row r="321" spans="1:14" ht="56.1">
      <c r="A321" s="28" t="s">
        <v>1108</v>
      </c>
      <c r="B321" s="14" t="s">
        <v>2676</v>
      </c>
      <c r="C321" s="15" t="s">
        <v>2677</v>
      </c>
      <c r="D321" s="14" t="s">
        <v>2498</v>
      </c>
      <c r="E321" s="25"/>
      <c r="F321" s="4"/>
      <c r="G321" s="4"/>
      <c r="H321" s="4" t="s">
        <v>21</v>
      </c>
      <c r="I321" s="4" t="s">
        <v>21</v>
      </c>
      <c r="J321" s="26" t="s">
        <v>2638</v>
      </c>
      <c r="K321" s="57"/>
      <c r="L321" s="17"/>
      <c r="M321" s="27" t="s">
        <v>1998</v>
      </c>
      <c r="N321" s="17"/>
    </row>
    <row r="322" spans="1:14" ht="27.95">
      <c r="A322" s="28" t="s">
        <v>1112</v>
      </c>
      <c r="B322" s="14" t="s">
        <v>2678</v>
      </c>
      <c r="C322" s="15" t="s">
        <v>2679</v>
      </c>
      <c r="D322" s="15" t="s">
        <v>2498</v>
      </c>
      <c r="E322" s="16"/>
      <c r="F322" s="4"/>
      <c r="G322" s="4" t="s">
        <v>21</v>
      </c>
      <c r="H322" s="4"/>
      <c r="I322" s="4" t="s">
        <v>21</v>
      </c>
      <c r="J322" s="17" t="s">
        <v>2680</v>
      </c>
      <c r="K322" s="57"/>
      <c r="L322" s="17"/>
      <c r="M322" s="27"/>
      <c r="N322" s="17"/>
    </row>
    <row r="323" spans="1:14" ht="27.95">
      <c r="A323" s="28" t="s">
        <v>1116</v>
      </c>
      <c r="B323" s="15" t="s">
        <v>2681</v>
      </c>
      <c r="C323" s="15" t="s">
        <v>2682</v>
      </c>
      <c r="D323" s="15" t="s">
        <v>2498</v>
      </c>
      <c r="E323" s="16"/>
      <c r="F323" s="4" t="s">
        <v>21</v>
      </c>
      <c r="G323" s="4"/>
      <c r="H323" s="4"/>
      <c r="I323" s="4"/>
      <c r="J323" s="65" t="s">
        <v>1843</v>
      </c>
      <c r="K323" s="57" t="s">
        <v>1775</v>
      </c>
      <c r="L323" s="17"/>
      <c r="M323" s="27"/>
      <c r="N323" s="17"/>
    </row>
    <row r="324" spans="1:14" ht="42">
      <c r="A324" s="28" t="s">
        <v>1119</v>
      </c>
      <c r="B324" s="20" t="s">
        <v>2683</v>
      </c>
      <c r="C324" s="15" t="s">
        <v>2684</v>
      </c>
      <c r="D324" s="20" t="s">
        <v>2498</v>
      </c>
      <c r="E324" s="21"/>
      <c r="F324" s="4"/>
      <c r="G324" s="4"/>
      <c r="H324" s="4" t="s">
        <v>21</v>
      </c>
      <c r="I324" s="4" t="s">
        <v>21</v>
      </c>
      <c r="J324" s="17" t="s">
        <v>2579</v>
      </c>
      <c r="K324" s="57" t="s">
        <v>1779</v>
      </c>
      <c r="L324" s="17"/>
      <c r="M324" s="27"/>
      <c r="N324" s="17"/>
    </row>
    <row r="325" spans="1:14" ht="42">
      <c r="A325" s="28" t="s">
        <v>1123</v>
      </c>
      <c r="B325" s="20" t="s">
        <v>2685</v>
      </c>
      <c r="C325" s="15" t="s">
        <v>2686</v>
      </c>
      <c r="D325" s="20" t="s">
        <v>2498</v>
      </c>
      <c r="E325" s="21"/>
      <c r="F325" s="4"/>
      <c r="G325" s="4"/>
      <c r="H325" s="4" t="s">
        <v>21</v>
      </c>
      <c r="I325" s="4" t="s">
        <v>21</v>
      </c>
      <c r="J325" s="17" t="s">
        <v>2535</v>
      </c>
      <c r="K325" s="57" t="s">
        <v>1779</v>
      </c>
      <c r="L325" s="17"/>
      <c r="M325" s="27"/>
      <c r="N325" s="17"/>
    </row>
    <row r="326" spans="1:14" ht="27.95">
      <c r="A326" s="28" t="s">
        <v>1127</v>
      </c>
      <c r="B326" s="14" t="s">
        <v>2687</v>
      </c>
      <c r="C326" s="15" t="s">
        <v>2688</v>
      </c>
      <c r="D326" s="14" t="s">
        <v>2498</v>
      </c>
      <c r="E326" s="25"/>
      <c r="F326" s="4"/>
      <c r="G326" s="4"/>
      <c r="H326" s="4" t="s">
        <v>21</v>
      </c>
      <c r="I326" s="4"/>
      <c r="J326" s="17" t="s">
        <v>1997</v>
      </c>
      <c r="K326" s="57"/>
      <c r="L326" s="17"/>
      <c r="M326" s="27" t="s">
        <v>1998</v>
      </c>
      <c r="N326" s="17"/>
    </row>
    <row r="327" spans="1:14" ht="42">
      <c r="A327" s="28" t="s">
        <v>1131</v>
      </c>
      <c r="B327" s="15" t="s">
        <v>2689</v>
      </c>
      <c r="C327" s="15" t="s">
        <v>2690</v>
      </c>
      <c r="D327" s="15" t="s">
        <v>2498</v>
      </c>
      <c r="E327" s="33"/>
      <c r="F327" s="4" t="s">
        <v>21</v>
      </c>
      <c r="G327" s="4" t="s">
        <v>21</v>
      </c>
      <c r="H327" s="4" t="s">
        <v>21</v>
      </c>
      <c r="I327" s="4"/>
      <c r="J327" s="17" t="s">
        <v>2691</v>
      </c>
      <c r="K327" s="57" t="s">
        <v>2692</v>
      </c>
      <c r="L327" s="18"/>
      <c r="M327" s="27"/>
      <c r="N327" s="17" t="s">
        <v>2693</v>
      </c>
    </row>
    <row r="328" spans="1:14" ht="42">
      <c r="A328" s="28" t="s">
        <v>1137</v>
      </c>
      <c r="B328" s="15" t="s">
        <v>2694</v>
      </c>
      <c r="C328" s="15" t="s">
        <v>2695</v>
      </c>
      <c r="D328" s="15" t="s">
        <v>2498</v>
      </c>
      <c r="E328" s="16"/>
      <c r="F328" s="4" t="s">
        <v>21</v>
      </c>
      <c r="G328" s="4" t="s">
        <v>21</v>
      </c>
      <c r="H328" s="4" t="s">
        <v>21</v>
      </c>
      <c r="I328" s="4"/>
      <c r="J328" s="17" t="s">
        <v>2696</v>
      </c>
      <c r="K328" s="57" t="s">
        <v>2697</v>
      </c>
      <c r="L328" s="17"/>
      <c r="M328" s="27"/>
      <c r="N328" s="17"/>
    </row>
    <row r="329" spans="1:14" ht="27.95">
      <c r="A329" s="28" t="s">
        <v>1142</v>
      </c>
      <c r="B329" s="20" t="s">
        <v>2698</v>
      </c>
      <c r="C329" s="15" t="s">
        <v>2699</v>
      </c>
      <c r="D329" s="20" t="s">
        <v>2498</v>
      </c>
      <c r="E329" s="21"/>
      <c r="F329" s="4"/>
      <c r="G329" s="4" t="s">
        <v>21</v>
      </c>
      <c r="H329" s="4" t="s">
        <v>21</v>
      </c>
      <c r="I329" s="4"/>
      <c r="J329" s="17" t="s">
        <v>1949</v>
      </c>
      <c r="K329" s="57" t="s">
        <v>1779</v>
      </c>
      <c r="L329" s="17"/>
      <c r="M329" s="27"/>
      <c r="N329" s="17"/>
    </row>
    <row r="330" spans="1:14" ht="69.95">
      <c r="A330" s="28" t="s">
        <v>1146</v>
      </c>
      <c r="B330" s="14" t="s">
        <v>2700</v>
      </c>
      <c r="C330" s="15" t="s">
        <v>2701</v>
      </c>
      <c r="D330" s="15" t="s">
        <v>2498</v>
      </c>
      <c r="E330" s="16"/>
      <c r="F330" s="4"/>
      <c r="G330" s="4"/>
      <c r="H330" s="4" t="s">
        <v>21</v>
      </c>
      <c r="I330" s="4"/>
      <c r="J330" s="26" t="s">
        <v>2702</v>
      </c>
      <c r="K330" s="57" t="s">
        <v>1779</v>
      </c>
      <c r="L330" s="17"/>
      <c r="M330" s="27"/>
      <c r="N330" s="17"/>
    </row>
    <row r="331" spans="1:14" ht="27.95">
      <c r="A331" s="28" t="s">
        <v>1150</v>
      </c>
      <c r="B331" s="14" t="s">
        <v>2703</v>
      </c>
      <c r="C331" s="15" t="s">
        <v>2704</v>
      </c>
      <c r="D331" s="14" t="s">
        <v>2498</v>
      </c>
      <c r="E331" s="25"/>
      <c r="F331" s="4"/>
      <c r="G331" s="4"/>
      <c r="H331" s="4" t="s">
        <v>21</v>
      </c>
      <c r="I331" s="4"/>
      <c r="J331" s="17" t="s">
        <v>1997</v>
      </c>
      <c r="K331" s="57"/>
      <c r="L331" s="17"/>
      <c r="M331" s="27" t="s">
        <v>1998</v>
      </c>
      <c r="N331" s="17"/>
    </row>
    <row r="332" spans="1:14" ht="27.95">
      <c r="A332" s="28" t="s">
        <v>1154</v>
      </c>
      <c r="B332" s="14" t="s">
        <v>2705</v>
      </c>
      <c r="C332" s="15" t="s">
        <v>2706</v>
      </c>
      <c r="D332" s="15" t="s">
        <v>2498</v>
      </c>
      <c r="E332" s="16"/>
      <c r="F332" s="4"/>
      <c r="G332" s="4" t="s">
        <v>21</v>
      </c>
      <c r="H332" s="4" t="s">
        <v>21</v>
      </c>
      <c r="I332" s="4"/>
      <c r="J332" s="17" t="s">
        <v>2071</v>
      </c>
      <c r="K332" s="57"/>
      <c r="L332" s="17"/>
      <c r="M332" s="27"/>
      <c r="N332" s="17"/>
    </row>
    <row r="333" spans="1:14" ht="56.1">
      <c r="A333" s="28" t="s">
        <v>1210</v>
      </c>
      <c r="B333" s="15" t="s">
        <v>2707</v>
      </c>
      <c r="C333" s="15" t="s">
        <v>2708</v>
      </c>
      <c r="D333" s="15" t="s">
        <v>2498</v>
      </c>
      <c r="E333" s="16"/>
      <c r="F333" s="4" t="s">
        <v>21</v>
      </c>
      <c r="G333" s="4" t="s">
        <v>21</v>
      </c>
      <c r="H333" s="4" t="s">
        <v>21</v>
      </c>
      <c r="I333" s="4" t="s">
        <v>21</v>
      </c>
      <c r="J333" s="17" t="s">
        <v>2709</v>
      </c>
      <c r="K333" s="57" t="s">
        <v>1775</v>
      </c>
      <c r="L333" s="17"/>
      <c r="M333" s="27"/>
      <c r="N333" s="17" t="s">
        <v>2710</v>
      </c>
    </row>
    <row r="334" spans="1:14" ht="27.95">
      <c r="A334" s="28" t="s">
        <v>1215</v>
      </c>
      <c r="B334" s="14" t="s">
        <v>2711</v>
      </c>
      <c r="C334" s="15" t="s">
        <v>2712</v>
      </c>
      <c r="D334" s="14" t="s">
        <v>2498</v>
      </c>
      <c r="E334" s="25"/>
      <c r="F334" s="4"/>
      <c r="G334" s="4"/>
      <c r="H334" s="4" t="s">
        <v>21</v>
      </c>
      <c r="I334" s="4"/>
      <c r="J334" s="17" t="s">
        <v>1997</v>
      </c>
      <c r="K334" s="57"/>
      <c r="L334" s="17"/>
      <c r="M334" s="27" t="s">
        <v>1998</v>
      </c>
      <c r="N334" s="17"/>
    </row>
    <row r="335" spans="1:14" ht="27.95">
      <c r="A335" s="28" t="s">
        <v>1219</v>
      </c>
      <c r="B335" s="14" t="s">
        <v>2713</v>
      </c>
      <c r="C335" s="15" t="s">
        <v>2714</v>
      </c>
      <c r="D335" s="14" t="s">
        <v>2498</v>
      </c>
      <c r="E335" s="25"/>
      <c r="F335" s="4"/>
      <c r="G335" s="4"/>
      <c r="H335" s="4" t="s">
        <v>21</v>
      </c>
      <c r="I335" s="4"/>
      <c r="J335" s="17" t="s">
        <v>1997</v>
      </c>
      <c r="K335" s="57"/>
      <c r="L335" s="17"/>
      <c r="M335" s="27" t="s">
        <v>1998</v>
      </c>
      <c r="N335" s="17"/>
    </row>
    <row r="336" spans="1:14" ht="42">
      <c r="A336" s="28" t="s">
        <v>1222</v>
      </c>
      <c r="B336" s="15" t="s">
        <v>2715</v>
      </c>
      <c r="C336" s="15" t="s">
        <v>2716</v>
      </c>
      <c r="D336" s="15" t="s">
        <v>2498</v>
      </c>
      <c r="E336" s="16"/>
      <c r="F336" s="4" t="s">
        <v>21</v>
      </c>
      <c r="G336" s="4"/>
      <c r="H336" s="4"/>
      <c r="I336" s="4" t="s">
        <v>21</v>
      </c>
      <c r="J336" s="65" t="s">
        <v>2717</v>
      </c>
      <c r="K336" s="57" t="s">
        <v>1775</v>
      </c>
      <c r="L336" s="17"/>
      <c r="M336" s="27"/>
      <c r="N336" s="17" t="s">
        <v>2718</v>
      </c>
    </row>
    <row r="337" spans="1:14" ht="27.95">
      <c r="A337" s="28" t="s">
        <v>1226</v>
      </c>
      <c r="B337" s="15" t="s">
        <v>2719</v>
      </c>
      <c r="C337" s="15" t="s">
        <v>2720</v>
      </c>
      <c r="D337" s="15" t="s">
        <v>2498</v>
      </c>
      <c r="E337" s="16"/>
      <c r="F337" s="4" t="s">
        <v>21</v>
      </c>
      <c r="G337" s="4" t="s">
        <v>21</v>
      </c>
      <c r="H337" s="4" t="s">
        <v>21</v>
      </c>
      <c r="I337" s="4" t="s">
        <v>21</v>
      </c>
      <c r="J337" s="18" t="s">
        <v>2721</v>
      </c>
      <c r="K337" s="57" t="s">
        <v>2722</v>
      </c>
      <c r="L337" s="17"/>
      <c r="M337" s="27"/>
      <c r="N337" s="17"/>
    </row>
    <row r="338" spans="1:14" ht="27.95">
      <c r="A338" s="28" t="s">
        <v>1231</v>
      </c>
      <c r="B338" s="20" t="s">
        <v>2723</v>
      </c>
      <c r="C338" s="15" t="s">
        <v>2724</v>
      </c>
      <c r="D338" s="20" t="s">
        <v>2498</v>
      </c>
      <c r="E338" s="21"/>
      <c r="F338" s="4"/>
      <c r="G338" s="4"/>
      <c r="H338" s="4" t="s">
        <v>21</v>
      </c>
      <c r="I338" s="4"/>
      <c r="J338" s="17" t="s">
        <v>1949</v>
      </c>
      <c r="K338" s="57" t="s">
        <v>1779</v>
      </c>
      <c r="L338" s="17"/>
      <c r="M338" s="27"/>
      <c r="N338" s="17"/>
    </row>
    <row r="339" spans="1:14" ht="27.95">
      <c r="A339" s="28" t="s">
        <v>1234</v>
      </c>
      <c r="B339" s="14" t="s">
        <v>2725</v>
      </c>
      <c r="C339" s="15" t="s">
        <v>2726</v>
      </c>
      <c r="D339" s="14" t="s">
        <v>2498</v>
      </c>
      <c r="E339" s="25"/>
      <c r="F339" s="4"/>
      <c r="G339" s="4"/>
      <c r="H339" s="4" t="s">
        <v>21</v>
      </c>
      <c r="I339" s="4"/>
      <c r="J339" s="17" t="s">
        <v>2662</v>
      </c>
      <c r="K339" s="57" t="s">
        <v>1779</v>
      </c>
      <c r="L339" s="17"/>
      <c r="M339" s="27"/>
      <c r="N339" s="17"/>
    </row>
    <row r="340" spans="1:14" ht="27.95">
      <c r="A340" s="28" t="s">
        <v>1238</v>
      </c>
      <c r="B340" s="14" t="s">
        <v>2727</v>
      </c>
      <c r="C340" s="15" t="s">
        <v>2728</v>
      </c>
      <c r="D340" s="14" t="s">
        <v>2498</v>
      </c>
      <c r="E340" s="25"/>
      <c r="F340" s="4"/>
      <c r="G340" s="4"/>
      <c r="H340" s="4" t="s">
        <v>21</v>
      </c>
      <c r="I340" s="4"/>
      <c r="J340" s="17" t="s">
        <v>2665</v>
      </c>
      <c r="K340" s="57" t="s">
        <v>1779</v>
      </c>
      <c r="L340" s="17"/>
      <c r="M340" s="27"/>
      <c r="N340" s="17"/>
    </row>
    <row r="341" spans="1:14" ht="42">
      <c r="A341" s="28" t="s">
        <v>1242</v>
      </c>
      <c r="B341" s="14" t="s">
        <v>2729</v>
      </c>
      <c r="C341" s="15" t="s">
        <v>2730</v>
      </c>
      <c r="D341" s="14" t="s">
        <v>2498</v>
      </c>
      <c r="E341" s="25"/>
      <c r="F341" s="4"/>
      <c r="G341" s="4"/>
      <c r="H341" s="4" t="s">
        <v>21</v>
      </c>
      <c r="I341" s="4"/>
      <c r="J341" s="17" t="s">
        <v>2731</v>
      </c>
      <c r="K341" s="57" t="s">
        <v>1779</v>
      </c>
      <c r="L341" s="17"/>
      <c r="M341" s="27"/>
      <c r="N341" s="17"/>
    </row>
    <row r="342" spans="1:14" ht="42">
      <c r="A342" s="28" t="s">
        <v>1246</v>
      </c>
      <c r="B342" s="14" t="s">
        <v>2732</v>
      </c>
      <c r="C342" s="15" t="s">
        <v>2733</v>
      </c>
      <c r="D342" s="15" t="s">
        <v>2498</v>
      </c>
      <c r="E342" s="16"/>
      <c r="F342" s="4"/>
      <c r="G342" s="4"/>
      <c r="H342" s="4" t="s">
        <v>21</v>
      </c>
      <c r="I342" s="4"/>
      <c r="J342" s="17" t="s">
        <v>1992</v>
      </c>
      <c r="K342" s="57" t="s">
        <v>2734</v>
      </c>
      <c r="L342" s="17"/>
      <c r="M342" s="27"/>
      <c r="N342" s="17"/>
    </row>
    <row r="343" spans="1:14" ht="69.95">
      <c r="A343" s="28" t="s">
        <v>1251</v>
      </c>
      <c r="B343" s="14" t="s">
        <v>2735</v>
      </c>
      <c r="C343" s="15" t="s">
        <v>2736</v>
      </c>
      <c r="D343" s="15" t="s">
        <v>2498</v>
      </c>
      <c r="E343" s="16"/>
      <c r="F343" s="4"/>
      <c r="G343" s="4"/>
      <c r="H343" s="4" t="s">
        <v>21</v>
      </c>
      <c r="I343" s="4"/>
      <c r="J343" s="17" t="s">
        <v>2540</v>
      </c>
      <c r="K343" s="57" t="s">
        <v>1779</v>
      </c>
      <c r="L343" s="17"/>
      <c r="M343" s="27" t="s">
        <v>2544</v>
      </c>
      <c r="N343" s="17"/>
    </row>
    <row r="344" spans="1:14" ht="42">
      <c r="A344" s="28" t="s">
        <v>1254</v>
      </c>
      <c r="B344" s="15" t="s">
        <v>2737</v>
      </c>
      <c r="C344" s="15" t="s">
        <v>2738</v>
      </c>
      <c r="D344" s="15" t="s">
        <v>2498</v>
      </c>
      <c r="E344" s="16"/>
      <c r="F344" s="4" t="s">
        <v>21</v>
      </c>
      <c r="G344" s="4" t="s">
        <v>21</v>
      </c>
      <c r="H344" s="4"/>
      <c r="I344" s="4"/>
      <c r="J344" s="17" t="s">
        <v>2739</v>
      </c>
      <c r="K344" s="57" t="s">
        <v>1775</v>
      </c>
      <c r="L344" s="17"/>
      <c r="M344" s="27"/>
      <c r="N344" s="17"/>
    </row>
    <row r="345" spans="1:14" ht="27.95">
      <c r="A345" s="28" t="s">
        <v>1258</v>
      </c>
      <c r="B345" s="15" t="s">
        <v>2740</v>
      </c>
      <c r="C345" s="15" t="s">
        <v>2741</v>
      </c>
      <c r="D345" s="15" t="s">
        <v>2498</v>
      </c>
      <c r="E345" s="16"/>
      <c r="F345" s="4" t="s">
        <v>21</v>
      </c>
      <c r="G345" s="4"/>
      <c r="H345" s="4"/>
      <c r="I345" s="4" t="s">
        <v>21</v>
      </c>
      <c r="J345" s="17" t="s">
        <v>1949</v>
      </c>
      <c r="K345" s="57" t="s">
        <v>1775</v>
      </c>
      <c r="L345" s="17" t="s">
        <v>2742</v>
      </c>
      <c r="M345" s="27"/>
      <c r="N345" s="17"/>
    </row>
    <row r="346" spans="1:14" ht="42">
      <c r="A346" s="28" t="s">
        <v>1262</v>
      </c>
      <c r="B346" s="14" t="s">
        <v>2743</v>
      </c>
      <c r="C346" s="15" t="s">
        <v>2744</v>
      </c>
      <c r="D346" s="20" t="s">
        <v>2498</v>
      </c>
      <c r="E346" s="21"/>
      <c r="F346" s="4"/>
      <c r="G346" s="4" t="s">
        <v>21</v>
      </c>
      <c r="H346" s="4" t="s">
        <v>21</v>
      </c>
      <c r="I346" s="4"/>
      <c r="J346" s="17" t="s">
        <v>1949</v>
      </c>
      <c r="K346" s="57" t="s">
        <v>1779</v>
      </c>
      <c r="L346" s="17"/>
      <c r="M346" s="27"/>
      <c r="N346" s="17" t="s">
        <v>2745</v>
      </c>
    </row>
    <row r="347" spans="1:14" ht="42">
      <c r="A347" s="28" t="s">
        <v>1266</v>
      </c>
      <c r="B347" s="14" t="s">
        <v>2746</v>
      </c>
      <c r="C347" s="15" t="s">
        <v>2747</v>
      </c>
      <c r="D347" s="15" t="s">
        <v>2498</v>
      </c>
      <c r="E347" s="16"/>
      <c r="F347" s="4"/>
      <c r="G347" s="4"/>
      <c r="H347" s="4" t="s">
        <v>21</v>
      </c>
      <c r="I347" s="4"/>
      <c r="J347" s="26" t="s">
        <v>2748</v>
      </c>
      <c r="K347" s="57" t="s">
        <v>1779</v>
      </c>
      <c r="L347" s="17"/>
      <c r="M347" s="27"/>
      <c r="N347" s="17"/>
    </row>
    <row r="348" spans="1:14" ht="27.95">
      <c r="A348" s="28" t="s">
        <v>1270</v>
      </c>
      <c r="B348" s="14" t="s">
        <v>2749</v>
      </c>
      <c r="C348" s="15" t="s">
        <v>2750</v>
      </c>
      <c r="D348" s="14" t="s">
        <v>2498</v>
      </c>
      <c r="E348" s="25"/>
      <c r="F348" s="4"/>
      <c r="G348" s="4"/>
      <c r="H348" s="4" t="s">
        <v>21</v>
      </c>
      <c r="I348" s="4"/>
      <c r="J348" s="26" t="s">
        <v>2751</v>
      </c>
      <c r="K348" s="57"/>
      <c r="L348" s="17"/>
      <c r="M348" s="27" t="s">
        <v>2544</v>
      </c>
      <c r="N348" s="17"/>
    </row>
    <row r="349" spans="1:14" ht="42">
      <c r="A349" s="28" t="s">
        <v>1274</v>
      </c>
      <c r="B349" s="15" t="s">
        <v>2752</v>
      </c>
      <c r="C349" s="15" t="s">
        <v>2753</v>
      </c>
      <c r="D349" s="15" t="s">
        <v>2498</v>
      </c>
      <c r="E349" s="16"/>
      <c r="F349" s="4" t="s">
        <v>21</v>
      </c>
      <c r="G349" s="4" t="s">
        <v>21</v>
      </c>
      <c r="H349" s="4"/>
      <c r="I349" s="4"/>
      <c r="J349" s="17" t="s">
        <v>2739</v>
      </c>
      <c r="K349" s="57" t="s">
        <v>1775</v>
      </c>
      <c r="L349" s="17"/>
      <c r="M349" s="27"/>
      <c r="N349" s="17"/>
    </row>
    <row r="350" spans="1:14" ht="111.95">
      <c r="A350" s="28" t="s">
        <v>1277</v>
      </c>
      <c r="B350" s="15" t="s">
        <v>2754</v>
      </c>
      <c r="C350" s="15" t="s">
        <v>2755</v>
      </c>
      <c r="D350" s="15" t="s">
        <v>2498</v>
      </c>
      <c r="E350" s="16"/>
      <c r="F350" s="4"/>
      <c r="G350" s="4" t="s">
        <v>21</v>
      </c>
      <c r="H350" s="4" t="s">
        <v>21</v>
      </c>
      <c r="I350" s="4"/>
      <c r="J350" s="17" t="s">
        <v>2756</v>
      </c>
      <c r="K350" s="57" t="s">
        <v>1779</v>
      </c>
      <c r="L350" s="17"/>
      <c r="M350" s="27"/>
      <c r="N350" s="17" t="s">
        <v>2757</v>
      </c>
    </row>
    <row r="351" spans="1:14" ht="27.95">
      <c r="A351" s="28" t="s">
        <v>1281</v>
      </c>
      <c r="B351" s="14" t="s">
        <v>2758</v>
      </c>
      <c r="C351" s="15" t="s">
        <v>2759</v>
      </c>
      <c r="D351" s="14" t="s">
        <v>2498</v>
      </c>
      <c r="E351" s="25"/>
      <c r="F351" s="4"/>
      <c r="G351" s="4"/>
      <c r="H351" s="4" t="s">
        <v>21</v>
      </c>
      <c r="I351" s="4"/>
      <c r="J351" s="17" t="s">
        <v>1997</v>
      </c>
      <c r="K351" s="57"/>
      <c r="L351" s="17"/>
      <c r="M351" s="27" t="s">
        <v>1998</v>
      </c>
      <c r="N351" s="17"/>
    </row>
    <row r="352" spans="1:14" ht="42">
      <c r="A352" s="28" t="s">
        <v>1285</v>
      </c>
      <c r="B352" s="14" t="s">
        <v>2760</v>
      </c>
      <c r="C352" s="15" t="s">
        <v>2761</v>
      </c>
      <c r="D352" s="15" t="s">
        <v>2498</v>
      </c>
      <c r="E352" s="16"/>
      <c r="F352" s="4"/>
      <c r="G352" s="4" t="s">
        <v>21</v>
      </c>
      <c r="H352" s="4" t="s">
        <v>21</v>
      </c>
      <c r="I352" s="4"/>
      <c r="J352" s="17" t="s">
        <v>2762</v>
      </c>
      <c r="K352" s="57" t="s">
        <v>1779</v>
      </c>
      <c r="L352" s="17"/>
      <c r="M352" s="27"/>
      <c r="N352" s="17"/>
    </row>
    <row r="353" spans="1:16" ht="42">
      <c r="A353" s="28" t="s">
        <v>925</v>
      </c>
      <c r="B353" s="14" t="s">
        <v>2763</v>
      </c>
      <c r="C353" s="15" t="s">
        <v>2764</v>
      </c>
      <c r="D353" s="14" t="s">
        <v>2498</v>
      </c>
      <c r="E353" s="25"/>
      <c r="F353" s="4"/>
      <c r="G353" s="4"/>
      <c r="H353" s="4" t="s">
        <v>21</v>
      </c>
      <c r="I353" s="4"/>
      <c r="J353" s="17" t="s">
        <v>2765</v>
      </c>
      <c r="K353" s="57" t="s">
        <v>1779</v>
      </c>
      <c r="L353" s="17"/>
      <c r="M353" s="27"/>
      <c r="N353" s="17"/>
    </row>
    <row r="354" spans="1:16" ht="27.95">
      <c r="A354" s="28" t="s">
        <v>1289</v>
      </c>
      <c r="B354" s="14" t="s">
        <v>2766</v>
      </c>
      <c r="C354" s="15" t="s">
        <v>2767</v>
      </c>
      <c r="D354" s="14" t="s">
        <v>2498</v>
      </c>
      <c r="E354" s="25"/>
      <c r="F354" s="4"/>
      <c r="G354" s="4"/>
      <c r="H354" s="4" t="s">
        <v>21</v>
      </c>
      <c r="I354" s="4"/>
      <c r="J354" s="17" t="s">
        <v>2768</v>
      </c>
      <c r="K354" s="57" t="s">
        <v>1779</v>
      </c>
      <c r="L354" s="17"/>
      <c r="M354" s="27"/>
      <c r="N354" s="17"/>
    </row>
    <row r="355" spans="1:16" ht="56.1">
      <c r="A355" s="28" t="s">
        <v>1293</v>
      </c>
      <c r="B355" s="20" t="s">
        <v>2769</v>
      </c>
      <c r="C355" s="15" t="s">
        <v>2770</v>
      </c>
      <c r="D355" s="15" t="s">
        <v>2498</v>
      </c>
      <c r="E355" s="21"/>
      <c r="F355" s="4"/>
      <c r="G355" s="4" t="s">
        <v>21</v>
      </c>
      <c r="H355" s="4"/>
      <c r="I355" s="4"/>
      <c r="J355" s="17" t="s">
        <v>2771</v>
      </c>
      <c r="K355" s="57" t="s">
        <v>1779</v>
      </c>
      <c r="L355" s="17"/>
      <c r="M355" s="27"/>
      <c r="N355" s="17" t="s">
        <v>2772</v>
      </c>
    </row>
    <row r="356" spans="1:16" ht="27.95">
      <c r="A356" s="28" t="s">
        <v>1298</v>
      </c>
      <c r="B356" s="14" t="s">
        <v>2773</v>
      </c>
      <c r="C356" s="15" t="s">
        <v>2774</v>
      </c>
      <c r="D356" s="15" t="s">
        <v>2498</v>
      </c>
      <c r="E356" s="16"/>
      <c r="F356" s="4"/>
      <c r="G356" s="4" t="s">
        <v>21</v>
      </c>
      <c r="H356" s="4" t="s">
        <v>21</v>
      </c>
      <c r="I356" s="4"/>
      <c r="J356" s="17" t="s">
        <v>2775</v>
      </c>
      <c r="K356" s="57" t="s">
        <v>1779</v>
      </c>
      <c r="L356" s="18"/>
      <c r="M356" s="28"/>
      <c r="N356" s="17"/>
      <c r="O356" s="31"/>
      <c r="P356" s="31"/>
    </row>
    <row r="357" spans="1:16" ht="27.95">
      <c r="A357" s="28" t="s">
        <v>1302</v>
      </c>
      <c r="B357" s="18" t="s">
        <v>2776</v>
      </c>
      <c r="C357" s="15" t="s">
        <v>2777</v>
      </c>
      <c r="D357" s="15" t="s">
        <v>2498</v>
      </c>
      <c r="E357" s="28"/>
      <c r="F357" s="28"/>
      <c r="G357" s="94" t="s">
        <v>21</v>
      </c>
      <c r="H357" s="94" t="s">
        <v>21</v>
      </c>
      <c r="I357" s="4"/>
      <c r="J357" s="17" t="s">
        <v>2778</v>
      </c>
      <c r="K357" s="57" t="s">
        <v>1779</v>
      </c>
      <c r="L357" s="17"/>
      <c r="M357" s="28"/>
      <c r="N357" s="17"/>
      <c r="O357" s="31"/>
      <c r="P357" s="31"/>
    </row>
    <row r="358" spans="1:16" ht="56.1">
      <c r="A358" s="28" t="s">
        <v>1306</v>
      </c>
      <c r="B358" s="14" t="s">
        <v>2779</v>
      </c>
      <c r="C358" s="15" t="s">
        <v>2780</v>
      </c>
      <c r="D358" s="14" t="s">
        <v>2498</v>
      </c>
      <c r="E358" s="25"/>
      <c r="F358" s="4"/>
      <c r="G358" s="4"/>
      <c r="H358" s="4" t="s">
        <v>21</v>
      </c>
      <c r="I358" s="4"/>
      <c r="J358" s="17" t="s">
        <v>2781</v>
      </c>
      <c r="K358" s="57" t="s">
        <v>1779</v>
      </c>
      <c r="L358" s="17"/>
      <c r="M358" s="27"/>
      <c r="N358" s="17"/>
      <c r="O358" s="31"/>
      <c r="P358" s="31"/>
    </row>
    <row r="359" spans="1:16" ht="42">
      <c r="A359" s="28" t="s">
        <v>1310</v>
      </c>
      <c r="B359" s="14" t="s">
        <v>2782</v>
      </c>
      <c r="C359" s="15" t="s">
        <v>2783</v>
      </c>
      <c r="D359" s="14" t="s">
        <v>2498</v>
      </c>
      <c r="E359" s="25"/>
      <c r="F359" s="4"/>
      <c r="G359" s="4" t="s">
        <v>21</v>
      </c>
      <c r="H359" s="4" t="s">
        <v>21</v>
      </c>
      <c r="I359" s="4"/>
      <c r="J359" s="17" t="s">
        <v>2784</v>
      </c>
      <c r="K359" s="57" t="s">
        <v>2785</v>
      </c>
      <c r="L359" s="17"/>
      <c r="M359" s="27"/>
      <c r="N359" s="17" t="s">
        <v>2786</v>
      </c>
      <c r="O359" s="31"/>
      <c r="P359" s="31"/>
    </row>
    <row r="360" spans="1:16" ht="27.95">
      <c r="A360" s="28" t="s">
        <v>1316</v>
      </c>
      <c r="B360" s="20" t="s">
        <v>2787</v>
      </c>
      <c r="C360" s="15" t="s">
        <v>2788</v>
      </c>
      <c r="D360" s="14" t="s">
        <v>2498</v>
      </c>
      <c r="E360" s="21"/>
      <c r="F360" s="4"/>
      <c r="G360" s="4" t="s">
        <v>21</v>
      </c>
      <c r="H360" s="4" t="s">
        <v>21</v>
      </c>
      <c r="I360" s="4"/>
      <c r="J360" s="18" t="s">
        <v>2789</v>
      </c>
      <c r="K360" s="4"/>
      <c r="L360" s="18"/>
      <c r="M360" s="27"/>
      <c r="N360" s="17"/>
      <c r="O360" s="31"/>
      <c r="P360" s="31"/>
    </row>
    <row r="361" spans="1:16" ht="69.95">
      <c r="A361" s="28" t="s">
        <v>1319</v>
      </c>
      <c r="B361" s="20" t="s">
        <v>2790</v>
      </c>
      <c r="C361" s="15" t="s">
        <v>2791</v>
      </c>
      <c r="D361" s="14" t="s">
        <v>2498</v>
      </c>
      <c r="E361" s="21" t="s">
        <v>21</v>
      </c>
      <c r="F361" s="4" t="s">
        <v>21</v>
      </c>
      <c r="G361" s="4" t="s">
        <v>21</v>
      </c>
      <c r="H361" s="4" t="s">
        <v>21</v>
      </c>
      <c r="I361" s="4"/>
      <c r="J361" s="18" t="s">
        <v>2792</v>
      </c>
      <c r="K361" s="57" t="s">
        <v>1779</v>
      </c>
      <c r="L361" s="18" t="s">
        <v>2793</v>
      </c>
      <c r="M361" s="27"/>
      <c r="N361" s="17" t="s">
        <v>2794</v>
      </c>
      <c r="O361" s="31"/>
      <c r="P361" s="31"/>
    </row>
    <row r="362" spans="1:16" ht="27.95">
      <c r="A362" s="28" t="s">
        <v>1328</v>
      </c>
      <c r="B362" s="20" t="s">
        <v>2795</v>
      </c>
      <c r="C362" s="117" t="s">
        <v>2796</v>
      </c>
      <c r="D362" s="14" t="s">
        <v>2498</v>
      </c>
      <c r="E362" s="21"/>
      <c r="F362" s="4"/>
      <c r="G362" s="4"/>
      <c r="H362" s="4" t="s">
        <v>21</v>
      </c>
      <c r="I362" s="4"/>
      <c r="J362" s="17" t="s">
        <v>2797</v>
      </c>
      <c r="K362" s="4"/>
      <c r="L362" s="18"/>
      <c r="M362" s="27"/>
      <c r="N362" s="17"/>
    </row>
    <row r="363" spans="1:16" ht="42">
      <c r="A363" s="28" t="s">
        <v>1332</v>
      </c>
      <c r="B363" s="20" t="s">
        <v>2798</v>
      </c>
      <c r="C363" s="117" t="s">
        <v>2799</v>
      </c>
      <c r="D363" s="14" t="s">
        <v>2498</v>
      </c>
      <c r="E363" s="21"/>
      <c r="F363" s="4"/>
      <c r="G363" s="4" t="s">
        <v>21</v>
      </c>
      <c r="H363" s="4" t="s">
        <v>21</v>
      </c>
      <c r="I363" s="4"/>
      <c r="J363" s="17" t="s">
        <v>2800</v>
      </c>
      <c r="K363" s="4"/>
      <c r="L363" s="18"/>
      <c r="M363" s="27"/>
      <c r="N363" s="17"/>
    </row>
    <row r="364" spans="1:16" ht="27.95">
      <c r="A364" s="28" t="s">
        <v>1336</v>
      </c>
      <c r="B364" s="105" t="s">
        <v>2801</v>
      </c>
      <c r="C364" s="26" t="s">
        <v>2802</v>
      </c>
      <c r="D364" s="14" t="s">
        <v>2498</v>
      </c>
      <c r="E364" s="95"/>
      <c r="F364" s="4"/>
      <c r="G364" s="4" t="s">
        <v>21</v>
      </c>
      <c r="H364" s="4"/>
      <c r="I364" s="4"/>
      <c r="J364" s="17" t="s">
        <v>2119</v>
      </c>
      <c r="K364" s="4"/>
      <c r="L364" s="18"/>
      <c r="M364" s="27"/>
      <c r="N364" s="17"/>
    </row>
    <row r="365" spans="1:16" ht="42">
      <c r="A365" s="28" t="s">
        <v>1340</v>
      </c>
      <c r="B365" s="105" t="s">
        <v>2803</v>
      </c>
      <c r="C365" s="26" t="s">
        <v>2804</v>
      </c>
      <c r="D365" s="14" t="s">
        <v>2498</v>
      </c>
      <c r="E365" s="95"/>
      <c r="F365" s="4"/>
      <c r="G365" s="4" t="s">
        <v>21</v>
      </c>
      <c r="H365" s="4" t="s">
        <v>21</v>
      </c>
      <c r="I365" s="4"/>
      <c r="J365" s="17" t="s">
        <v>2805</v>
      </c>
      <c r="K365" s="57" t="s">
        <v>1779</v>
      </c>
      <c r="L365" s="18"/>
      <c r="M365" s="27"/>
      <c r="N365" s="17"/>
    </row>
    <row r="366" spans="1:16" ht="27.95">
      <c r="A366" s="28" t="s">
        <v>1344</v>
      </c>
      <c r="B366" s="65" t="s">
        <v>2806</v>
      </c>
      <c r="C366" s="124" t="s">
        <v>2807</v>
      </c>
      <c r="D366" s="14" t="s">
        <v>2498</v>
      </c>
      <c r="E366" s="27"/>
      <c r="F366" s="27"/>
      <c r="G366" s="4" t="s">
        <v>21</v>
      </c>
      <c r="H366" s="4"/>
      <c r="I366" s="4"/>
      <c r="J366" s="26" t="s">
        <v>2808</v>
      </c>
      <c r="K366" s="57" t="s">
        <v>1779</v>
      </c>
      <c r="L366" s="18"/>
      <c r="M366" s="27"/>
      <c r="N366" s="17"/>
    </row>
    <row r="367" spans="1:16" ht="42">
      <c r="A367" s="28" t="s">
        <v>1348</v>
      </c>
      <c r="B367" s="65" t="s">
        <v>2809</v>
      </c>
      <c r="C367" s="17" t="s">
        <v>2810</v>
      </c>
      <c r="D367" s="14" t="s">
        <v>2498</v>
      </c>
      <c r="E367" s="27"/>
      <c r="F367" s="27"/>
      <c r="G367" s="4" t="s">
        <v>21</v>
      </c>
      <c r="H367" s="4" t="s">
        <v>21</v>
      </c>
      <c r="I367" s="4"/>
      <c r="J367" s="17" t="s">
        <v>2811</v>
      </c>
      <c r="K367" s="57" t="s">
        <v>1779</v>
      </c>
      <c r="L367" s="18"/>
      <c r="M367" s="27"/>
      <c r="N367" s="17"/>
    </row>
    <row r="368" spans="1:16" ht="27.95">
      <c r="A368" s="28" t="s">
        <v>1352</v>
      </c>
      <c r="B368" s="65" t="s">
        <v>2812</v>
      </c>
      <c r="C368" s="17" t="s">
        <v>2813</v>
      </c>
      <c r="D368" s="14" t="s">
        <v>2498</v>
      </c>
      <c r="E368" s="27"/>
      <c r="F368" s="27"/>
      <c r="G368" s="4"/>
      <c r="H368" s="4" t="s">
        <v>21</v>
      </c>
      <c r="I368" s="4"/>
      <c r="J368" s="17" t="s">
        <v>1997</v>
      </c>
      <c r="K368" s="4"/>
      <c r="L368" s="18"/>
      <c r="M368" s="27" t="s">
        <v>1998</v>
      </c>
      <c r="N368" s="17"/>
    </row>
    <row r="369" spans="1:14" ht="42">
      <c r="A369" s="28" t="s">
        <v>1355</v>
      </c>
      <c r="B369" s="20" t="s">
        <v>2814</v>
      </c>
      <c r="C369" s="15" t="s">
        <v>2815</v>
      </c>
      <c r="D369" s="20" t="s">
        <v>2498</v>
      </c>
      <c r="E369" s="21"/>
      <c r="F369" s="4"/>
      <c r="G369" s="4" t="s">
        <v>21</v>
      </c>
      <c r="H369" s="4"/>
      <c r="I369" s="4"/>
      <c r="J369" s="17" t="s">
        <v>2570</v>
      </c>
      <c r="K369" s="57" t="s">
        <v>1779</v>
      </c>
      <c r="L369" s="17"/>
      <c r="M369" s="27"/>
      <c r="N369" s="17" t="s">
        <v>2571</v>
      </c>
    </row>
    <row r="370" spans="1:14" ht="27.95">
      <c r="A370" s="28" t="s">
        <v>1358</v>
      </c>
      <c r="B370" s="20" t="s">
        <v>2816</v>
      </c>
      <c r="C370" s="15" t="s">
        <v>2817</v>
      </c>
      <c r="D370" s="20" t="s">
        <v>2498</v>
      </c>
      <c r="E370" s="21"/>
      <c r="F370" s="4"/>
      <c r="G370" s="4" t="s">
        <v>21</v>
      </c>
      <c r="H370" s="4" t="s">
        <v>21</v>
      </c>
      <c r="I370" s="4"/>
      <c r="J370" s="17" t="s">
        <v>1920</v>
      </c>
      <c r="K370" s="57" t="s">
        <v>1779</v>
      </c>
      <c r="L370" s="17"/>
      <c r="M370" s="27"/>
      <c r="N370" s="17"/>
    </row>
    <row r="371" spans="1:14" ht="126">
      <c r="A371" s="28" t="s">
        <v>1361</v>
      </c>
      <c r="B371" s="20" t="s">
        <v>2818</v>
      </c>
      <c r="C371" s="15" t="s">
        <v>2819</v>
      </c>
      <c r="D371" s="20" t="s">
        <v>2498</v>
      </c>
      <c r="E371" s="21" t="s">
        <v>21</v>
      </c>
      <c r="F371" s="4" t="s">
        <v>21</v>
      </c>
      <c r="G371" s="4"/>
      <c r="H371" s="4"/>
      <c r="I371" s="4" t="s">
        <v>21</v>
      </c>
      <c r="J371" s="17" t="s">
        <v>2820</v>
      </c>
      <c r="K371" s="57" t="s">
        <v>1775</v>
      </c>
      <c r="L371" s="17"/>
      <c r="M371" s="27"/>
      <c r="N371" s="17" t="s">
        <v>2821</v>
      </c>
    </row>
    <row r="372" spans="1:14" s="22" customFormat="1" ht="42">
      <c r="A372" s="28" t="s">
        <v>1366</v>
      </c>
      <c r="B372" s="15" t="s">
        <v>2822</v>
      </c>
      <c r="C372" s="15" t="s">
        <v>2823</v>
      </c>
      <c r="D372" s="15" t="s">
        <v>2498</v>
      </c>
      <c r="E372" s="16"/>
      <c r="F372" s="4" t="s">
        <v>21</v>
      </c>
      <c r="G372" s="4" t="s">
        <v>21</v>
      </c>
      <c r="H372" s="4" t="s">
        <v>21</v>
      </c>
      <c r="I372" s="4" t="s">
        <v>21</v>
      </c>
      <c r="J372" s="17" t="s">
        <v>2824</v>
      </c>
      <c r="K372" s="57" t="s">
        <v>1775</v>
      </c>
      <c r="L372" s="19"/>
      <c r="M372" s="27"/>
      <c r="N372" s="17"/>
    </row>
    <row r="373" spans="1:14" s="22" customFormat="1" ht="27.95">
      <c r="A373" s="28" t="s">
        <v>1370</v>
      </c>
      <c r="B373" s="15" t="s">
        <v>2825</v>
      </c>
      <c r="C373" s="15" t="s">
        <v>2826</v>
      </c>
      <c r="D373" s="15" t="s">
        <v>2498</v>
      </c>
      <c r="E373" s="16"/>
      <c r="F373" s="4" t="s">
        <v>21</v>
      </c>
      <c r="G373" s="4" t="s">
        <v>21</v>
      </c>
      <c r="H373" s="4"/>
      <c r="I373" s="4" t="s">
        <v>21</v>
      </c>
      <c r="J373" s="17" t="s">
        <v>2827</v>
      </c>
      <c r="K373" s="57" t="s">
        <v>2828</v>
      </c>
      <c r="L373" s="19"/>
      <c r="M373" s="27"/>
      <c r="N373" s="17"/>
    </row>
    <row r="374" spans="1:14" s="22" customFormat="1" ht="27.95">
      <c r="A374" s="28" t="s">
        <v>1374</v>
      </c>
      <c r="B374" s="15" t="s">
        <v>2829</v>
      </c>
      <c r="C374" s="15" t="s">
        <v>2830</v>
      </c>
      <c r="D374" s="15" t="s">
        <v>2498</v>
      </c>
      <c r="E374" s="16"/>
      <c r="F374" s="4"/>
      <c r="G374" s="4" t="s">
        <v>21</v>
      </c>
      <c r="H374" s="4"/>
      <c r="I374" s="4"/>
      <c r="J374" s="17" t="s">
        <v>2831</v>
      </c>
      <c r="K374" s="57"/>
      <c r="L374" s="19"/>
      <c r="M374" s="27"/>
      <c r="N374" s="17"/>
    </row>
    <row r="375" spans="1:14" s="22" customFormat="1" ht="27.95">
      <c r="A375" s="28" t="s">
        <v>1378</v>
      </c>
      <c r="B375" s="15" t="s">
        <v>2832</v>
      </c>
      <c r="C375" s="15" t="s">
        <v>2833</v>
      </c>
      <c r="D375" s="15" t="s">
        <v>2498</v>
      </c>
      <c r="E375" s="16"/>
      <c r="F375" s="4"/>
      <c r="G375" s="4"/>
      <c r="H375" s="4" t="s">
        <v>21</v>
      </c>
      <c r="I375" s="4"/>
      <c r="J375" s="17" t="s">
        <v>2834</v>
      </c>
      <c r="K375" s="57"/>
      <c r="L375" s="19"/>
      <c r="M375" s="27" t="s">
        <v>1998</v>
      </c>
      <c r="N375" s="17"/>
    </row>
    <row r="376" spans="1:14" s="22" customFormat="1" ht="27.95">
      <c r="A376" s="28" t="s">
        <v>1382</v>
      </c>
      <c r="B376" s="15" t="s">
        <v>2835</v>
      </c>
      <c r="C376" s="15" t="s">
        <v>2836</v>
      </c>
      <c r="D376" s="15" t="s">
        <v>2498</v>
      </c>
      <c r="E376" s="16"/>
      <c r="F376" s="4"/>
      <c r="G376" s="4" t="s">
        <v>21</v>
      </c>
      <c r="H376" s="4"/>
      <c r="I376" s="4"/>
      <c r="J376" s="17" t="s">
        <v>2837</v>
      </c>
      <c r="K376" s="57"/>
      <c r="L376" s="19"/>
      <c r="M376" s="69"/>
      <c r="N376" s="153"/>
    </row>
    <row r="377" spans="1:14" s="22" customFormat="1" ht="27.95">
      <c r="A377" s="28" t="s">
        <v>1386</v>
      </c>
      <c r="B377" s="15" t="s">
        <v>2838</v>
      </c>
      <c r="C377" s="15" t="s">
        <v>2839</v>
      </c>
      <c r="D377" s="15" t="s">
        <v>2498</v>
      </c>
      <c r="E377" s="16"/>
      <c r="F377" s="4"/>
      <c r="G377" s="4" t="s">
        <v>21</v>
      </c>
      <c r="H377" s="4" t="s">
        <v>21</v>
      </c>
      <c r="I377" s="4"/>
      <c r="J377" s="17" t="s">
        <v>2840</v>
      </c>
      <c r="K377" s="57"/>
      <c r="L377" s="19"/>
      <c r="M377" s="69"/>
      <c r="N377" s="153"/>
    </row>
    <row r="378" spans="1:14" s="22" customFormat="1" ht="56.1">
      <c r="A378" s="28" t="s">
        <v>1390</v>
      </c>
      <c r="B378" s="15" t="s">
        <v>2841</v>
      </c>
      <c r="C378" s="15" t="s">
        <v>2842</v>
      </c>
      <c r="D378" s="15" t="s">
        <v>2498</v>
      </c>
      <c r="E378" s="16"/>
      <c r="F378" s="4"/>
      <c r="G378" s="4" t="s">
        <v>21</v>
      </c>
      <c r="H378" s="4" t="s">
        <v>21</v>
      </c>
      <c r="I378" s="4"/>
      <c r="J378" s="17" t="s">
        <v>2843</v>
      </c>
      <c r="K378" s="57"/>
      <c r="L378" s="19"/>
      <c r="M378" s="69"/>
      <c r="N378" s="17" t="s">
        <v>2844</v>
      </c>
    </row>
    <row r="379" spans="1:14" ht="69.95">
      <c r="A379" s="28" t="s">
        <v>1395</v>
      </c>
      <c r="B379" s="20" t="s">
        <v>2845</v>
      </c>
      <c r="C379" s="15" t="s">
        <v>2846</v>
      </c>
      <c r="D379" s="15" t="s">
        <v>2498</v>
      </c>
      <c r="E379" s="21" t="s">
        <v>21</v>
      </c>
      <c r="F379" s="4" t="s">
        <v>21</v>
      </c>
      <c r="G379" s="4" t="s">
        <v>21</v>
      </c>
      <c r="H379" s="4"/>
      <c r="I379" s="4" t="s">
        <v>21</v>
      </c>
      <c r="J379" s="26" t="s">
        <v>2847</v>
      </c>
      <c r="K379" s="57" t="s">
        <v>1779</v>
      </c>
      <c r="L379" s="92" t="s">
        <v>2848</v>
      </c>
      <c r="M379" s="27"/>
      <c r="N379" s="17" t="s">
        <v>2794</v>
      </c>
    </row>
    <row r="380" spans="1:14" ht="42">
      <c r="A380" s="28" t="s">
        <v>1400</v>
      </c>
      <c r="B380" s="20" t="s">
        <v>2849</v>
      </c>
      <c r="C380" s="15" t="s">
        <v>2850</v>
      </c>
      <c r="D380" s="15" t="s">
        <v>2498</v>
      </c>
      <c r="E380" s="21"/>
      <c r="F380" s="4"/>
      <c r="G380" s="4" t="s">
        <v>21</v>
      </c>
      <c r="H380" s="4"/>
      <c r="I380" s="4"/>
      <c r="J380" s="26" t="s">
        <v>2851</v>
      </c>
      <c r="K380" s="4"/>
      <c r="L380" s="92"/>
      <c r="M380" s="27"/>
      <c r="N380" s="17"/>
    </row>
    <row r="381" spans="1:14" ht="69.95">
      <c r="A381" s="28" t="s">
        <v>1404</v>
      </c>
      <c r="B381" s="20" t="s">
        <v>2852</v>
      </c>
      <c r="C381" s="15" t="s">
        <v>2853</v>
      </c>
      <c r="D381" s="15" t="s">
        <v>2498</v>
      </c>
      <c r="E381" s="21"/>
      <c r="F381" s="4"/>
      <c r="G381" s="4"/>
      <c r="H381" s="4" t="s">
        <v>21</v>
      </c>
      <c r="I381" s="4"/>
      <c r="J381" s="26" t="s">
        <v>2854</v>
      </c>
      <c r="K381" s="26"/>
      <c r="L381" s="92"/>
      <c r="M381" s="27"/>
      <c r="N381" s="17"/>
    </row>
    <row r="382" spans="1:14" ht="27.95">
      <c r="A382" s="28" t="s">
        <v>1408</v>
      </c>
      <c r="B382" s="20" t="s">
        <v>2855</v>
      </c>
      <c r="C382" s="15" t="s">
        <v>2856</v>
      </c>
      <c r="D382" s="15" t="s">
        <v>2498</v>
      </c>
      <c r="E382" s="21"/>
      <c r="F382" s="4"/>
      <c r="G382" s="4"/>
      <c r="H382" s="4" t="s">
        <v>21</v>
      </c>
      <c r="I382" s="4"/>
      <c r="J382" s="26" t="s">
        <v>2857</v>
      </c>
      <c r="K382" s="57"/>
      <c r="L382" s="17"/>
      <c r="M382" s="27" t="s">
        <v>1998</v>
      </c>
      <c r="N382" s="17"/>
    </row>
    <row r="383" spans="1:14" ht="27.95">
      <c r="A383" s="28" t="s">
        <v>1412</v>
      </c>
      <c r="B383" s="20" t="s">
        <v>2858</v>
      </c>
      <c r="C383" s="15" t="s">
        <v>2859</v>
      </c>
      <c r="D383" s="15" t="s">
        <v>2498</v>
      </c>
      <c r="E383" s="21"/>
      <c r="F383" s="4"/>
      <c r="G383" s="4" t="s">
        <v>21</v>
      </c>
      <c r="H383" s="4"/>
      <c r="I383" s="26"/>
      <c r="J383" s="26" t="s">
        <v>2860</v>
      </c>
      <c r="K383" s="17"/>
      <c r="L383" s="57"/>
      <c r="M383" s="57"/>
      <c r="N383" s="17"/>
    </row>
    <row r="384" spans="1:14" ht="42">
      <c r="A384" s="28" t="s">
        <v>1416</v>
      </c>
      <c r="B384" s="20" t="s">
        <v>2861</v>
      </c>
      <c r="C384" s="15" t="s">
        <v>2862</v>
      </c>
      <c r="D384" s="15" t="s">
        <v>2498</v>
      </c>
      <c r="E384" s="21"/>
      <c r="F384" s="4"/>
      <c r="G384" s="4" t="s">
        <v>21</v>
      </c>
      <c r="H384" s="4"/>
      <c r="I384" s="26"/>
      <c r="J384" s="26" t="s">
        <v>2860</v>
      </c>
      <c r="K384" s="17"/>
      <c r="L384" s="57"/>
      <c r="M384" s="57"/>
      <c r="N384" s="17"/>
    </row>
    <row r="385" spans="1:14" ht="84">
      <c r="A385" s="28" t="s">
        <v>1419</v>
      </c>
      <c r="B385" s="20" t="s">
        <v>2863</v>
      </c>
      <c r="C385" s="15" t="s">
        <v>2864</v>
      </c>
      <c r="D385" s="15" t="s">
        <v>2498</v>
      </c>
      <c r="E385" s="21"/>
      <c r="F385" s="4"/>
      <c r="G385" s="4" t="s">
        <v>21</v>
      </c>
      <c r="H385" s="4" t="s">
        <v>21</v>
      </c>
      <c r="I385" s="26"/>
      <c r="J385" s="26" t="s">
        <v>2865</v>
      </c>
      <c r="K385" s="57" t="s">
        <v>1779</v>
      </c>
      <c r="L385" s="57"/>
      <c r="M385" s="57"/>
      <c r="N385" s="17" t="s">
        <v>2551</v>
      </c>
    </row>
    <row r="386" spans="1:14" ht="27.95">
      <c r="A386" s="28" t="s">
        <v>1424</v>
      </c>
      <c r="B386" s="65" t="s">
        <v>2866</v>
      </c>
      <c r="C386" s="18" t="s">
        <v>2867</v>
      </c>
      <c r="D386" s="15" t="s">
        <v>2498</v>
      </c>
      <c r="E386" s="21"/>
      <c r="F386" s="4"/>
      <c r="G386" s="4"/>
      <c r="H386" s="4" t="s">
        <v>21</v>
      </c>
      <c r="I386" s="26"/>
      <c r="J386" s="18" t="s">
        <v>2868</v>
      </c>
      <c r="K386" s="17"/>
      <c r="L386" s="57"/>
      <c r="M386" s="65" t="s">
        <v>1998</v>
      </c>
      <c r="N386" s="17"/>
    </row>
    <row r="387" spans="1:14" ht="27.95">
      <c r="A387" s="28" t="s">
        <v>1427</v>
      </c>
      <c r="B387" s="65" t="s">
        <v>2869</v>
      </c>
      <c r="C387" s="18" t="s">
        <v>2870</v>
      </c>
      <c r="D387" s="15" t="s">
        <v>2498</v>
      </c>
      <c r="E387" s="21"/>
      <c r="F387" s="4"/>
      <c r="G387" s="4" t="s">
        <v>21</v>
      </c>
      <c r="H387" s="4" t="s">
        <v>21</v>
      </c>
      <c r="I387" s="4" t="s">
        <v>21</v>
      </c>
      <c r="J387" s="18" t="s">
        <v>2470</v>
      </c>
      <c r="K387" s="57" t="s">
        <v>1779</v>
      </c>
      <c r="L387" s="57"/>
      <c r="M387" s="65"/>
      <c r="N387" s="17"/>
    </row>
    <row r="388" spans="1:14" ht="27.95">
      <c r="A388" s="28" t="s">
        <v>1430</v>
      </c>
      <c r="B388" s="65" t="s">
        <v>2871</v>
      </c>
      <c r="C388" s="18" t="s">
        <v>2872</v>
      </c>
      <c r="D388" s="15" t="s">
        <v>2498</v>
      </c>
      <c r="E388" s="21"/>
      <c r="F388" s="4"/>
      <c r="G388" s="4" t="s">
        <v>21</v>
      </c>
      <c r="H388" s="4"/>
      <c r="I388" s="4"/>
      <c r="J388" s="18" t="s">
        <v>2873</v>
      </c>
      <c r="K388" s="57"/>
      <c r="L388" s="57"/>
      <c r="M388" s="65"/>
      <c r="N388" s="17"/>
    </row>
    <row r="389" spans="1:14" ht="27.95">
      <c r="A389" s="28" t="s">
        <v>1434</v>
      </c>
      <c r="B389" s="65" t="s">
        <v>2874</v>
      </c>
      <c r="C389" s="18" t="s">
        <v>2875</v>
      </c>
      <c r="D389" s="15" t="s">
        <v>2498</v>
      </c>
      <c r="E389" s="21"/>
      <c r="F389" s="4"/>
      <c r="G389" s="4" t="s">
        <v>21</v>
      </c>
      <c r="H389" s="4"/>
      <c r="I389" s="4"/>
      <c r="J389" s="18" t="s">
        <v>2876</v>
      </c>
      <c r="K389" s="57"/>
      <c r="L389" s="57"/>
      <c r="M389" s="65"/>
      <c r="N389" s="17"/>
    </row>
    <row r="390" spans="1:14" ht="27.95">
      <c r="A390" s="28" t="s">
        <v>1438</v>
      </c>
      <c r="B390" s="65" t="s">
        <v>2877</v>
      </c>
      <c r="C390" s="18" t="s">
        <v>2878</v>
      </c>
      <c r="D390" s="15" t="s">
        <v>2498</v>
      </c>
      <c r="E390" s="21"/>
      <c r="F390" s="4"/>
      <c r="G390" s="4"/>
      <c r="H390" s="4" t="s">
        <v>21</v>
      </c>
      <c r="I390" s="4"/>
      <c r="J390" s="18" t="s">
        <v>2879</v>
      </c>
      <c r="K390" s="57"/>
      <c r="L390" s="57"/>
      <c r="M390" s="65" t="s">
        <v>1998</v>
      </c>
      <c r="N390" s="17"/>
    </row>
    <row r="391" spans="1:14" ht="27.95">
      <c r="A391" s="28" t="s">
        <v>1442</v>
      </c>
      <c r="B391" s="65" t="s">
        <v>2880</v>
      </c>
      <c r="C391" s="18" t="s">
        <v>2881</v>
      </c>
      <c r="D391" s="15" t="s">
        <v>2498</v>
      </c>
      <c r="E391" s="21"/>
      <c r="F391" s="4"/>
      <c r="G391" s="4" t="s">
        <v>21</v>
      </c>
      <c r="H391" s="4"/>
      <c r="I391" s="4"/>
      <c r="J391" s="18" t="s">
        <v>2882</v>
      </c>
      <c r="K391" s="57"/>
      <c r="L391" s="57"/>
      <c r="M391" s="65"/>
      <c r="N391" s="17"/>
    </row>
    <row r="392" spans="1:14" ht="27.95">
      <c r="A392" s="28" t="s">
        <v>1446</v>
      </c>
      <c r="B392" s="17" t="s">
        <v>2883</v>
      </c>
      <c r="C392" s="18" t="s">
        <v>2884</v>
      </c>
      <c r="D392" s="20" t="s">
        <v>2498</v>
      </c>
      <c r="E392" s="21" t="s">
        <v>21</v>
      </c>
      <c r="F392" s="4" t="s">
        <v>21</v>
      </c>
      <c r="G392" s="4" t="s">
        <v>21</v>
      </c>
      <c r="H392" s="4" t="s">
        <v>21</v>
      </c>
      <c r="I392" s="4" t="s">
        <v>21</v>
      </c>
      <c r="J392" s="92" t="s">
        <v>151</v>
      </c>
      <c r="K392" s="4" t="s">
        <v>1775</v>
      </c>
      <c r="L392" s="19" t="s">
        <v>2106</v>
      </c>
      <c r="M392" s="19"/>
      <c r="N392" s="19"/>
    </row>
    <row r="393" spans="1:14" ht="27.95">
      <c r="A393" s="28" t="s">
        <v>1449</v>
      </c>
      <c r="B393" s="17" t="s">
        <v>2885</v>
      </c>
      <c r="C393" s="18" t="s">
        <v>2886</v>
      </c>
      <c r="D393" s="20" t="s">
        <v>2498</v>
      </c>
      <c r="E393" s="21"/>
      <c r="F393" s="4"/>
      <c r="G393" s="4" t="s">
        <v>21</v>
      </c>
      <c r="H393" s="4"/>
      <c r="I393" s="4"/>
      <c r="J393" s="92" t="s">
        <v>2887</v>
      </c>
      <c r="K393" s="4" t="s">
        <v>1779</v>
      </c>
      <c r="L393" s="19"/>
      <c r="M393" s="19"/>
      <c r="N393" s="19"/>
    </row>
    <row r="394" spans="1:14" ht="27.95">
      <c r="A394" s="28" t="s">
        <v>1453</v>
      </c>
      <c r="B394" s="17" t="s">
        <v>2888</v>
      </c>
      <c r="C394" s="18" t="s">
        <v>2889</v>
      </c>
      <c r="D394" s="20" t="s">
        <v>2498</v>
      </c>
      <c r="E394" s="21"/>
      <c r="F394" s="4"/>
      <c r="G394" s="4" t="s">
        <v>21</v>
      </c>
      <c r="H394" s="4"/>
      <c r="I394" s="4"/>
      <c r="J394" s="92" t="s">
        <v>2890</v>
      </c>
      <c r="K394" s="4"/>
      <c r="L394" s="19"/>
      <c r="M394" s="19"/>
      <c r="N394" s="18"/>
    </row>
    <row r="395" spans="1:14" ht="27.95">
      <c r="A395" s="28" t="s">
        <v>1457</v>
      </c>
      <c r="B395" s="17" t="s">
        <v>2891</v>
      </c>
      <c r="C395" s="18" t="s">
        <v>2892</v>
      </c>
      <c r="D395" s="20" t="s">
        <v>2498</v>
      </c>
      <c r="E395" s="21"/>
      <c r="F395" s="4"/>
      <c r="G395" s="4"/>
      <c r="H395" s="4" t="s">
        <v>21</v>
      </c>
      <c r="I395" s="4"/>
      <c r="J395" s="17" t="s">
        <v>1997</v>
      </c>
      <c r="K395" s="57"/>
      <c r="L395" s="17"/>
      <c r="M395" s="28" t="s">
        <v>1998</v>
      </c>
      <c r="N395" s="17"/>
    </row>
    <row r="396" spans="1:14" s="140" customFormat="1" ht="27.95">
      <c r="A396" s="176" t="s">
        <v>1460</v>
      </c>
      <c r="B396" s="139" t="s">
        <v>2893</v>
      </c>
      <c r="C396" s="164" t="s">
        <v>2894</v>
      </c>
      <c r="D396" s="179" t="s">
        <v>2498</v>
      </c>
      <c r="E396" s="182" t="s">
        <v>21</v>
      </c>
      <c r="F396" s="138"/>
      <c r="G396" s="138" t="s">
        <v>21</v>
      </c>
      <c r="H396" s="138"/>
      <c r="I396" s="138"/>
      <c r="J396" s="139" t="s">
        <v>2895</v>
      </c>
      <c r="K396" s="167"/>
      <c r="L396" s="139"/>
      <c r="M396" s="176"/>
      <c r="N396" s="139"/>
    </row>
    <row r="397" spans="1:14" s="13" customFormat="1">
      <c r="A397" s="174"/>
      <c r="B397" s="9" t="s">
        <v>2896</v>
      </c>
      <c r="C397" s="10"/>
      <c r="D397" s="10"/>
      <c r="E397" s="11"/>
      <c r="F397" s="12"/>
      <c r="G397" s="12"/>
      <c r="H397" s="12"/>
      <c r="I397" s="5"/>
      <c r="J397" s="84"/>
      <c r="K397" s="116"/>
      <c r="L397" s="84"/>
      <c r="M397" s="70"/>
      <c r="N397" s="84"/>
    </row>
    <row r="398" spans="1:14" ht="27.95">
      <c r="A398" s="28" t="s">
        <v>1468</v>
      </c>
      <c r="B398" s="15" t="s">
        <v>2897</v>
      </c>
      <c r="C398" s="15" t="s">
        <v>2898</v>
      </c>
      <c r="D398" s="15" t="s">
        <v>2899</v>
      </c>
      <c r="E398" s="16"/>
      <c r="F398" s="4" t="s">
        <v>21</v>
      </c>
      <c r="G398" s="4" t="s">
        <v>21</v>
      </c>
      <c r="H398" s="4" t="s">
        <v>21</v>
      </c>
      <c r="I398" s="4"/>
      <c r="J398" s="17" t="s">
        <v>1949</v>
      </c>
      <c r="K398" s="57" t="s">
        <v>1775</v>
      </c>
      <c r="L398" s="17"/>
      <c r="M398" s="27"/>
      <c r="N398" s="17"/>
    </row>
    <row r="399" spans="1:14" ht="42">
      <c r="A399" s="28" t="s">
        <v>1471</v>
      </c>
      <c r="B399" s="20" t="s">
        <v>2900</v>
      </c>
      <c r="C399" s="15" t="s">
        <v>2901</v>
      </c>
      <c r="D399" s="20" t="s">
        <v>2899</v>
      </c>
      <c r="E399" s="21"/>
      <c r="F399" s="4"/>
      <c r="G399" s="4"/>
      <c r="H399" s="4" t="s">
        <v>21</v>
      </c>
      <c r="I399" s="4" t="s">
        <v>21</v>
      </c>
      <c r="J399" s="26" t="s">
        <v>2902</v>
      </c>
      <c r="K399" s="57" t="s">
        <v>1779</v>
      </c>
      <c r="L399" s="17"/>
      <c r="M399" s="27"/>
      <c r="N399" s="17"/>
    </row>
    <row r="400" spans="1:14" ht="27.95">
      <c r="A400" s="28" t="s">
        <v>1475</v>
      </c>
      <c r="B400" s="14" t="s">
        <v>2903</v>
      </c>
      <c r="C400" s="15" t="s">
        <v>2904</v>
      </c>
      <c r="D400" s="14" t="s">
        <v>2899</v>
      </c>
      <c r="E400" s="25"/>
      <c r="F400" s="4"/>
      <c r="G400" s="4"/>
      <c r="H400" s="4" t="s">
        <v>21</v>
      </c>
      <c r="I400" s="4"/>
      <c r="J400" s="17" t="s">
        <v>1997</v>
      </c>
      <c r="K400" s="57"/>
      <c r="L400" s="17"/>
      <c r="M400" s="27" t="s">
        <v>1998</v>
      </c>
      <c r="N400" s="17"/>
    </row>
    <row r="401" spans="1:14" ht="27.95">
      <c r="A401" s="28" t="s">
        <v>1478</v>
      </c>
      <c r="B401" s="14" t="s">
        <v>2905</v>
      </c>
      <c r="C401" s="15" t="s">
        <v>2906</v>
      </c>
      <c r="D401" s="15" t="s">
        <v>2899</v>
      </c>
      <c r="E401" s="16"/>
      <c r="F401" s="4" t="s">
        <v>21</v>
      </c>
      <c r="G401" s="4" t="s">
        <v>21</v>
      </c>
      <c r="H401" s="4" t="s">
        <v>21</v>
      </c>
      <c r="I401" s="4"/>
      <c r="J401" s="17" t="s">
        <v>1949</v>
      </c>
      <c r="K401" s="57" t="s">
        <v>1775</v>
      </c>
      <c r="L401" s="17"/>
      <c r="M401" s="27"/>
      <c r="N401" s="17"/>
    </row>
    <row r="402" spans="1:14" ht="42">
      <c r="A402" s="28" t="s">
        <v>1481</v>
      </c>
      <c r="B402" s="14" t="s">
        <v>2907</v>
      </c>
      <c r="C402" s="15" t="s">
        <v>2908</v>
      </c>
      <c r="D402" s="15" t="s">
        <v>2899</v>
      </c>
      <c r="E402" s="16"/>
      <c r="F402" s="4"/>
      <c r="G402" s="4" t="s">
        <v>21</v>
      </c>
      <c r="H402" s="4"/>
      <c r="I402" s="4" t="s">
        <v>21</v>
      </c>
      <c r="J402" s="17" t="s">
        <v>2909</v>
      </c>
      <c r="K402" s="57" t="s">
        <v>1779</v>
      </c>
      <c r="L402" s="17"/>
      <c r="M402" s="27"/>
      <c r="N402" s="17"/>
    </row>
    <row r="403" spans="1:14" ht="42">
      <c r="A403" s="28" t="s">
        <v>1485</v>
      </c>
      <c r="B403" s="20" t="s">
        <v>2910</v>
      </c>
      <c r="C403" s="15" t="s">
        <v>2911</v>
      </c>
      <c r="D403" s="20" t="s">
        <v>2899</v>
      </c>
      <c r="E403" s="21"/>
      <c r="F403" s="4" t="s">
        <v>21</v>
      </c>
      <c r="G403" s="4" t="s">
        <v>21</v>
      </c>
      <c r="H403" s="4" t="s">
        <v>21</v>
      </c>
      <c r="I403" s="4"/>
      <c r="J403" s="165" t="s">
        <v>2912</v>
      </c>
      <c r="K403" s="57" t="s">
        <v>1775</v>
      </c>
      <c r="L403" s="17"/>
      <c r="M403" s="27"/>
      <c r="N403" s="17"/>
    </row>
    <row r="404" spans="1:14" ht="27.95">
      <c r="A404" s="28" t="s">
        <v>1465</v>
      </c>
      <c r="B404" s="14" t="s">
        <v>2913</v>
      </c>
      <c r="C404" s="15" t="s">
        <v>2914</v>
      </c>
      <c r="D404" s="15" t="s">
        <v>2899</v>
      </c>
      <c r="E404" s="16"/>
      <c r="F404" s="4"/>
      <c r="G404" s="4" t="s">
        <v>21</v>
      </c>
      <c r="H404" s="4" t="s">
        <v>21</v>
      </c>
      <c r="I404" s="4" t="s">
        <v>21</v>
      </c>
      <c r="J404" s="17" t="s">
        <v>1949</v>
      </c>
      <c r="K404" s="57" t="s">
        <v>1779</v>
      </c>
      <c r="L404" s="17"/>
      <c r="M404" s="27"/>
      <c r="N404" s="17"/>
    </row>
    <row r="405" spans="1:14" ht="84">
      <c r="A405" s="28" t="s">
        <v>1496</v>
      </c>
      <c r="B405" s="15" t="s">
        <v>2915</v>
      </c>
      <c r="C405" s="15" t="s">
        <v>2916</v>
      </c>
      <c r="D405" s="15" t="s">
        <v>2899</v>
      </c>
      <c r="E405" s="16"/>
      <c r="F405" s="4" t="s">
        <v>21</v>
      </c>
      <c r="G405" s="4" t="s">
        <v>21</v>
      </c>
      <c r="H405" s="4" t="s">
        <v>21</v>
      </c>
      <c r="I405" s="4" t="s">
        <v>21</v>
      </c>
      <c r="J405" s="17" t="s">
        <v>151</v>
      </c>
      <c r="K405" s="57" t="s">
        <v>2917</v>
      </c>
      <c r="L405" s="17"/>
      <c r="M405" s="27"/>
      <c r="N405" s="17"/>
    </row>
    <row r="406" spans="1:14" ht="56.1">
      <c r="A406" s="28" t="s">
        <v>1489</v>
      </c>
      <c r="B406" s="15" t="s">
        <v>2918</v>
      </c>
      <c r="C406" s="15" t="s">
        <v>2919</v>
      </c>
      <c r="D406" s="15" t="s">
        <v>2899</v>
      </c>
      <c r="E406" s="16"/>
      <c r="F406" s="4" t="s">
        <v>21</v>
      </c>
      <c r="G406" s="4" t="s">
        <v>21</v>
      </c>
      <c r="H406" s="4"/>
      <c r="I406" s="4"/>
      <c r="J406" s="17" t="s">
        <v>1949</v>
      </c>
      <c r="K406" s="57" t="s">
        <v>1775</v>
      </c>
      <c r="L406" s="17"/>
      <c r="M406" s="27"/>
      <c r="N406" s="17" t="s">
        <v>2772</v>
      </c>
    </row>
    <row r="407" spans="1:14" ht="69.95">
      <c r="A407" s="28" t="s">
        <v>1492</v>
      </c>
      <c r="B407" s="14" t="s">
        <v>2920</v>
      </c>
      <c r="C407" s="15" t="s">
        <v>2921</v>
      </c>
      <c r="D407" s="15" t="s">
        <v>2899</v>
      </c>
      <c r="E407" s="16"/>
      <c r="F407" s="4"/>
      <c r="G407" s="4"/>
      <c r="H407" s="4" t="s">
        <v>21</v>
      </c>
      <c r="I407" s="4" t="s">
        <v>21</v>
      </c>
      <c r="J407" s="87" t="s">
        <v>2922</v>
      </c>
      <c r="K407" s="57" t="s">
        <v>1779</v>
      </c>
      <c r="L407" s="17"/>
      <c r="M407" s="27"/>
      <c r="N407" s="17"/>
    </row>
    <row r="408" spans="1:14" ht="27.95">
      <c r="A408" s="28" t="s">
        <v>1501</v>
      </c>
      <c r="B408" s="15" t="s">
        <v>2923</v>
      </c>
      <c r="C408" s="15" t="s">
        <v>2924</v>
      </c>
      <c r="D408" s="15" t="s">
        <v>2899</v>
      </c>
      <c r="E408" s="16"/>
      <c r="F408" s="4"/>
      <c r="G408" s="4" t="s">
        <v>21</v>
      </c>
      <c r="H408" s="4" t="s">
        <v>21</v>
      </c>
      <c r="I408" s="4" t="s">
        <v>21</v>
      </c>
      <c r="J408" s="17" t="s">
        <v>2281</v>
      </c>
      <c r="K408" s="57" t="s">
        <v>2925</v>
      </c>
      <c r="L408" s="18"/>
      <c r="M408" s="27"/>
      <c r="N408" s="17"/>
    </row>
    <row r="409" spans="1:14" ht="27.95">
      <c r="A409" s="28" t="s">
        <v>1506</v>
      </c>
      <c r="B409" s="15" t="s">
        <v>2926</v>
      </c>
      <c r="C409" s="15" t="s">
        <v>2927</v>
      </c>
      <c r="D409" s="15" t="s">
        <v>2899</v>
      </c>
      <c r="E409" s="16"/>
      <c r="F409" s="4" t="s">
        <v>21</v>
      </c>
      <c r="G409" s="4" t="s">
        <v>21</v>
      </c>
      <c r="H409" s="4" t="s">
        <v>21</v>
      </c>
      <c r="I409" s="4" t="s">
        <v>21</v>
      </c>
      <c r="J409" s="82" t="s">
        <v>151</v>
      </c>
      <c r="K409" s="57" t="s">
        <v>1775</v>
      </c>
      <c r="L409" s="18"/>
      <c r="M409" s="27"/>
      <c r="N409" s="17"/>
    </row>
    <row r="410" spans="1:14" ht="27.95">
      <c r="A410" s="28" t="s">
        <v>1509</v>
      </c>
      <c r="B410" s="15" t="s">
        <v>2928</v>
      </c>
      <c r="C410" s="15" t="s">
        <v>2929</v>
      </c>
      <c r="D410" s="15" t="s">
        <v>2899</v>
      </c>
      <c r="E410" s="16"/>
      <c r="F410" s="4"/>
      <c r="G410" s="4"/>
      <c r="H410" s="4" t="s">
        <v>21</v>
      </c>
      <c r="I410" s="4"/>
      <c r="J410" s="82" t="s">
        <v>2930</v>
      </c>
      <c r="K410" s="57"/>
      <c r="L410" s="18"/>
      <c r="M410" s="18" t="s">
        <v>1998</v>
      </c>
      <c r="N410" s="17"/>
    </row>
    <row r="411" spans="1:14" ht="27.95">
      <c r="A411" s="28" t="s">
        <v>1512</v>
      </c>
      <c r="B411" s="15" t="s">
        <v>2931</v>
      </c>
      <c r="C411" s="15" t="s">
        <v>2932</v>
      </c>
      <c r="D411" s="15" t="s">
        <v>2899</v>
      </c>
      <c r="E411" s="16"/>
      <c r="F411" s="4" t="s">
        <v>21</v>
      </c>
      <c r="G411" s="4" t="s">
        <v>21</v>
      </c>
      <c r="H411" s="4" t="s">
        <v>21</v>
      </c>
      <c r="I411" s="4" t="s">
        <v>21</v>
      </c>
      <c r="J411" s="82" t="s">
        <v>2933</v>
      </c>
      <c r="K411" s="57" t="s">
        <v>1775</v>
      </c>
      <c r="L411" s="18"/>
      <c r="M411" s="18"/>
      <c r="N411" s="17"/>
    </row>
    <row r="412" spans="1:14" ht="62.25" customHeight="1">
      <c r="A412" s="28" t="s">
        <v>1516</v>
      </c>
      <c r="B412" s="15" t="s">
        <v>2934</v>
      </c>
      <c r="C412" s="15" t="s">
        <v>2935</v>
      </c>
      <c r="D412" s="15" t="s">
        <v>2899</v>
      </c>
      <c r="E412" s="16"/>
      <c r="F412" s="4" t="s">
        <v>21</v>
      </c>
      <c r="G412" s="4" t="s">
        <v>21</v>
      </c>
      <c r="H412" s="4" t="s">
        <v>21</v>
      </c>
      <c r="I412" s="4" t="s">
        <v>21</v>
      </c>
      <c r="J412" s="82" t="s">
        <v>2936</v>
      </c>
      <c r="K412" s="57" t="s">
        <v>2937</v>
      </c>
      <c r="L412" s="18"/>
      <c r="M412" s="18"/>
      <c r="N412" s="17"/>
    </row>
    <row r="413" spans="1:14" ht="45" customHeight="1">
      <c r="A413" s="28" t="s">
        <v>1521</v>
      </c>
      <c r="B413" s="15" t="s">
        <v>2938</v>
      </c>
      <c r="C413" s="15" t="s">
        <v>2939</v>
      </c>
      <c r="D413" s="15" t="s">
        <v>2899</v>
      </c>
      <c r="E413" s="16"/>
      <c r="F413" s="4" t="s">
        <v>21</v>
      </c>
      <c r="G413" s="4" t="s">
        <v>21</v>
      </c>
      <c r="H413" s="4" t="s">
        <v>21</v>
      </c>
      <c r="I413" s="4"/>
      <c r="J413" s="26" t="s">
        <v>2940</v>
      </c>
      <c r="K413" s="57" t="s">
        <v>1775</v>
      </c>
      <c r="L413" s="18"/>
      <c r="M413" s="19"/>
      <c r="N413" s="17"/>
    </row>
    <row r="414" spans="1:14" s="140" customFormat="1" ht="45" customHeight="1">
      <c r="A414" s="176" t="s">
        <v>1525</v>
      </c>
      <c r="B414" s="141" t="s">
        <v>2941</v>
      </c>
      <c r="C414" s="141" t="s">
        <v>2942</v>
      </c>
      <c r="D414" s="141" t="s">
        <v>2899</v>
      </c>
      <c r="E414" s="178"/>
      <c r="F414" s="138" t="s">
        <v>21</v>
      </c>
      <c r="G414" s="138" t="s">
        <v>21</v>
      </c>
      <c r="H414" s="138"/>
      <c r="I414" s="138" t="s">
        <v>21</v>
      </c>
      <c r="J414" s="169" t="s">
        <v>151</v>
      </c>
      <c r="K414" s="167" t="s">
        <v>1775</v>
      </c>
      <c r="L414" s="164"/>
      <c r="M414" s="170"/>
      <c r="N414" s="139"/>
    </row>
    <row r="415" spans="1:14" s="13" customFormat="1">
      <c r="A415" s="174"/>
      <c r="B415" s="9" t="s">
        <v>2943</v>
      </c>
      <c r="C415" s="10"/>
      <c r="D415" s="10"/>
      <c r="E415" s="11"/>
      <c r="F415" s="12"/>
      <c r="G415" s="12"/>
      <c r="H415" s="12"/>
      <c r="I415" s="5"/>
      <c r="J415" s="84"/>
      <c r="K415" s="116"/>
      <c r="L415" s="84"/>
      <c r="M415" s="70"/>
      <c r="N415" s="84"/>
    </row>
    <row r="416" spans="1:14" ht="27.95">
      <c r="A416" s="28" t="s">
        <v>1529</v>
      </c>
      <c r="B416" s="14" t="s">
        <v>2944</v>
      </c>
      <c r="C416" s="15" t="s">
        <v>2945</v>
      </c>
      <c r="D416" s="15" t="s">
        <v>2946</v>
      </c>
      <c r="E416" s="16" t="s">
        <v>21</v>
      </c>
      <c r="F416" s="4" t="s">
        <v>21</v>
      </c>
      <c r="G416" s="4" t="s">
        <v>21</v>
      </c>
      <c r="H416" s="4" t="s">
        <v>21</v>
      </c>
      <c r="I416" s="4"/>
      <c r="J416" s="17" t="s">
        <v>2947</v>
      </c>
      <c r="K416" s="57" t="s">
        <v>1779</v>
      </c>
      <c r="L416" s="17"/>
      <c r="M416" s="27"/>
      <c r="N416" s="17"/>
    </row>
    <row r="417" spans="1:14" ht="42">
      <c r="A417" s="28" t="s">
        <v>1532</v>
      </c>
      <c r="B417" s="14" t="s">
        <v>2948</v>
      </c>
      <c r="C417" s="15" t="s">
        <v>2949</v>
      </c>
      <c r="D417" s="15" t="s">
        <v>2946</v>
      </c>
      <c r="E417" s="16"/>
      <c r="F417" s="4" t="s">
        <v>21</v>
      </c>
      <c r="G417" s="4" t="s">
        <v>21</v>
      </c>
      <c r="H417" s="4" t="s">
        <v>21</v>
      </c>
      <c r="I417" s="4" t="s">
        <v>21</v>
      </c>
      <c r="J417" s="17" t="s">
        <v>2950</v>
      </c>
      <c r="K417" s="57" t="s">
        <v>2951</v>
      </c>
      <c r="L417" s="17"/>
      <c r="M417" s="27"/>
      <c r="N417" s="17"/>
    </row>
    <row r="418" spans="1:14" ht="27.95">
      <c r="A418" s="28" t="s">
        <v>1537</v>
      </c>
      <c r="B418" s="15" t="s">
        <v>2952</v>
      </c>
      <c r="C418" s="15" t="s">
        <v>2953</v>
      </c>
      <c r="D418" s="15" t="s">
        <v>2946</v>
      </c>
      <c r="E418" s="16"/>
      <c r="F418" s="4"/>
      <c r="G418" s="4" t="s">
        <v>21</v>
      </c>
      <c r="H418" s="4"/>
      <c r="I418" s="4"/>
      <c r="J418" s="17" t="s">
        <v>2954</v>
      </c>
      <c r="K418" s="57"/>
      <c r="L418" s="17"/>
      <c r="M418" s="27"/>
      <c r="N418" s="17"/>
    </row>
    <row r="419" spans="1:14">
      <c r="A419" s="174"/>
      <c r="B419" s="9" t="s">
        <v>2955</v>
      </c>
      <c r="C419" s="23"/>
      <c r="D419" s="23"/>
      <c r="E419" s="24"/>
      <c r="F419" s="5"/>
      <c r="G419" s="5"/>
      <c r="H419" s="5"/>
      <c r="I419" s="5"/>
      <c r="J419" s="81"/>
      <c r="K419" s="64"/>
      <c r="L419" s="32"/>
      <c r="M419" s="32"/>
      <c r="N419" s="81"/>
    </row>
    <row r="420" spans="1:14" ht="42">
      <c r="A420" s="28" t="s">
        <v>1542</v>
      </c>
      <c r="B420" s="28" t="s">
        <v>2956</v>
      </c>
      <c r="C420" s="26" t="s">
        <v>2957</v>
      </c>
      <c r="D420" s="18" t="s">
        <v>2958</v>
      </c>
      <c r="E420" s="95"/>
      <c r="F420" s="4"/>
      <c r="G420" s="4" t="s">
        <v>21</v>
      </c>
      <c r="H420" s="4"/>
      <c r="I420" s="4"/>
      <c r="J420" s="17" t="s">
        <v>2959</v>
      </c>
      <c r="K420" s="57" t="s">
        <v>1779</v>
      </c>
      <c r="L420" s="18"/>
      <c r="M420" s="27"/>
      <c r="N420" s="17" t="s">
        <v>2960</v>
      </c>
    </row>
    <row r="421" spans="1:14" ht="27.95">
      <c r="A421" s="28" t="s">
        <v>1547</v>
      </c>
      <c r="B421" s="18" t="s">
        <v>2961</v>
      </c>
      <c r="C421" s="26" t="s">
        <v>2962</v>
      </c>
      <c r="D421" s="18" t="s">
        <v>2958</v>
      </c>
      <c r="E421" s="95"/>
      <c r="F421" s="4"/>
      <c r="G421" s="4" t="s">
        <v>21</v>
      </c>
      <c r="H421" s="4"/>
      <c r="I421" s="4"/>
      <c r="J421" s="17" t="s">
        <v>2954</v>
      </c>
      <c r="K421" s="4"/>
      <c r="L421" s="18"/>
      <c r="M421" s="27"/>
      <c r="N421" s="17"/>
    </row>
    <row r="422" spans="1:14" s="13" customFormat="1">
      <c r="A422" s="174"/>
      <c r="B422" s="9" t="s">
        <v>2963</v>
      </c>
      <c r="C422" s="10"/>
      <c r="D422" s="10"/>
      <c r="E422" s="11"/>
      <c r="F422" s="12"/>
      <c r="G422" s="12"/>
      <c r="H422" s="12"/>
      <c r="I422" s="5"/>
      <c r="J422" s="84"/>
      <c r="K422" s="116"/>
      <c r="L422" s="84"/>
      <c r="M422" s="70"/>
      <c r="N422" s="84"/>
    </row>
    <row r="423" spans="1:14" ht="42">
      <c r="A423" s="28" t="s">
        <v>1564</v>
      </c>
      <c r="B423" s="15" t="s">
        <v>2964</v>
      </c>
      <c r="C423" s="15" t="s">
        <v>2965</v>
      </c>
      <c r="D423" s="15" t="s">
        <v>2966</v>
      </c>
      <c r="E423" s="16"/>
      <c r="F423" s="4" t="s">
        <v>21</v>
      </c>
      <c r="G423" s="4" t="s">
        <v>21</v>
      </c>
      <c r="H423" s="4" t="s">
        <v>21</v>
      </c>
      <c r="I423" s="4"/>
      <c r="J423" s="17" t="s">
        <v>2967</v>
      </c>
      <c r="K423" s="57" t="s">
        <v>2968</v>
      </c>
      <c r="L423" s="17"/>
      <c r="M423" s="27"/>
      <c r="N423" s="17"/>
    </row>
    <row r="424" spans="1:14" ht="69.95">
      <c r="A424" s="28" t="s">
        <v>1569</v>
      </c>
      <c r="B424" s="15" t="s">
        <v>2969</v>
      </c>
      <c r="C424" s="15" t="s">
        <v>2970</v>
      </c>
      <c r="D424" s="15" t="s">
        <v>2966</v>
      </c>
      <c r="E424" s="16"/>
      <c r="F424" s="4" t="s">
        <v>21</v>
      </c>
      <c r="G424" s="4" t="s">
        <v>21</v>
      </c>
      <c r="H424" s="4" t="s">
        <v>21</v>
      </c>
      <c r="I424" s="4"/>
      <c r="J424" s="17" t="s">
        <v>2971</v>
      </c>
      <c r="K424" s="57" t="s">
        <v>2972</v>
      </c>
      <c r="L424" s="17"/>
      <c r="M424" s="27"/>
      <c r="N424" s="17"/>
    </row>
    <row r="425" spans="1:14" ht="27.95">
      <c r="A425" s="28" t="s">
        <v>1574</v>
      </c>
      <c r="B425" s="20" t="s">
        <v>2973</v>
      </c>
      <c r="C425" s="15" t="s">
        <v>2974</v>
      </c>
      <c r="D425" s="20" t="s">
        <v>2966</v>
      </c>
      <c r="E425" s="21"/>
      <c r="F425" s="4"/>
      <c r="G425" s="4" t="s">
        <v>21</v>
      </c>
      <c r="H425" s="4" t="s">
        <v>21</v>
      </c>
      <c r="I425" s="4"/>
      <c r="J425" s="17" t="s">
        <v>1949</v>
      </c>
      <c r="K425" s="57" t="s">
        <v>1779</v>
      </c>
      <c r="L425" s="17"/>
      <c r="M425" s="27"/>
      <c r="N425" s="17"/>
    </row>
    <row r="426" spans="1:14" ht="42">
      <c r="A426" s="28" t="s">
        <v>1577</v>
      </c>
      <c r="B426" s="14" t="s">
        <v>2975</v>
      </c>
      <c r="C426" s="15" t="s">
        <v>2976</v>
      </c>
      <c r="D426" s="14" t="s">
        <v>2966</v>
      </c>
      <c r="E426" s="25"/>
      <c r="F426" s="4"/>
      <c r="G426" s="4" t="s">
        <v>21</v>
      </c>
      <c r="H426" s="4" t="s">
        <v>21</v>
      </c>
      <c r="I426" s="4"/>
      <c r="J426" s="26" t="s">
        <v>2977</v>
      </c>
      <c r="K426" s="57" t="s">
        <v>1779</v>
      </c>
      <c r="L426" s="17"/>
      <c r="M426" s="27"/>
      <c r="N426" s="17"/>
    </row>
    <row r="427" spans="1:14" ht="42">
      <c r="A427" s="28" t="s">
        <v>1581</v>
      </c>
      <c r="B427" s="20" t="s">
        <v>2978</v>
      </c>
      <c r="C427" s="15" t="s">
        <v>2979</v>
      </c>
      <c r="D427" s="15" t="s">
        <v>2966</v>
      </c>
      <c r="E427" s="16"/>
      <c r="F427" s="4"/>
      <c r="G427" s="4"/>
      <c r="H427" s="4" t="s">
        <v>21</v>
      </c>
      <c r="I427" s="4" t="s">
        <v>21</v>
      </c>
      <c r="J427" s="98" t="s">
        <v>2980</v>
      </c>
      <c r="K427" s="57" t="s">
        <v>1779</v>
      </c>
      <c r="L427" s="17"/>
      <c r="M427" s="27" t="s">
        <v>1998</v>
      </c>
      <c r="N427" s="17"/>
    </row>
    <row r="428" spans="1:14" s="3" customFormat="1" ht="27.95">
      <c r="A428" s="28" t="s">
        <v>1585</v>
      </c>
      <c r="B428" s="14" t="s">
        <v>2981</v>
      </c>
      <c r="C428" s="15" t="s">
        <v>2982</v>
      </c>
      <c r="D428" s="14" t="s">
        <v>2966</v>
      </c>
      <c r="E428" s="25"/>
      <c r="F428" s="57"/>
      <c r="G428" s="57"/>
      <c r="H428" s="57" t="s">
        <v>21</v>
      </c>
      <c r="I428" s="4" t="s">
        <v>21</v>
      </c>
      <c r="J428" s="17" t="s">
        <v>2983</v>
      </c>
      <c r="K428" s="57"/>
      <c r="L428" s="17"/>
      <c r="M428" s="19"/>
      <c r="N428" s="17"/>
    </row>
    <row r="429" spans="1:14" ht="27.95">
      <c r="A429" s="28" t="s">
        <v>1588</v>
      </c>
      <c r="B429" s="14" t="s">
        <v>2984</v>
      </c>
      <c r="C429" s="15" t="s">
        <v>2985</v>
      </c>
      <c r="D429" s="14" t="s">
        <v>2966</v>
      </c>
      <c r="E429" s="25"/>
      <c r="F429" s="4"/>
      <c r="G429" s="4"/>
      <c r="H429" s="4" t="s">
        <v>21</v>
      </c>
      <c r="I429" s="4"/>
      <c r="J429" s="17" t="s">
        <v>2983</v>
      </c>
      <c r="K429" s="57"/>
      <c r="L429" s="17"/>
      <c r="M429" s="27"/>
      <c r="N429" s="17"/>
    </row>
    <row r="430" spans="1:14" ht="27.95">
      <c r="A430" s="28" t="s">
        <v>1591</v>
      </c>
      <c r="B430" s="14" t="s">
        <v>2986</v>
      </c>
      <c r="C430" s="15" t="s">
        <v>2987</v>
      </c>
      <c r="D430" s="14" t="s">
        <v>2966</v>
      </c>
      <c r="E430" s="25"/>
      <c r="F430" s="4"/>
      <c r="G430" s="4"/>
      <c r="H430" s="4" t="s">
        <v>21</v>
      </c>
      <c r="I430" s="4"/>
      <c r="J430" s="17" t="s">
        <v>1997</v>
      </c>
      <c r="K430" s="57"/>
      <c r="L430" s="17"/>
      <c r="M430" s="27" t="s">
        <v>1998</v>
      </c>
      <c r="N430" s="17"/>
    </row>
    <row r="431" spans="1:14" ht="27.95">
      <c r="A431" s="28" t="s">
        <v>1594</v>
      </c>
      <c r="B431" s="14" t="s">
        <v>2988</v>
      </c>
      <c r="C431" s="15" t="s">
        <v>2989</v>
      </c>
      <c r="D431" s="15" t="s">
        <v>2966</v>
      </c>
      <c r="E431" s="16"/>
      <c r="F431" s="4" t="s">
        <v>21</v>
      </c>
      <c r="G431" s="4" t="s">
        <v>21</v>
      </c>
      <c r="H431" s="4" t="s">
        <v>21</v>
      </c>
      <c r="I431" s="4"/>
      <c r="J431" s="17" t="s">
        <v>1949</v>
      </c>
      <c r="K431" s="57" t="s">
        <v>1775</v>
      </c>
      <c r="L431" s="17"/>
      <c r="M431" s="27"/>
      <c r="N431" s="17"/>
    </row>
    <row r="432" spans="1:14" ht="42">
      <c r="A432" s="28" t="s">
        <v>1597</v>
      </c>
      <c r="B432" s="14" t="s">
        <v>2990</v>
      </c>
      <c r="C432" s="15" t="s">
        <v>2991</v>
      </c>
      <c r="D432" s="15" t="s">
        <v>2966</v>
      </c>
      <c r="E432" s="16"/>
      <c r="F432" s="4" t="s">
        <v>21</v>
      </c>
      <c r="G432" s="4" t="s">
        <v>21</v>
      </c>
      <c r="H432" s="4" t="s">
        <v>21</v>
      </c>
      <c r="I432" s="4"/>
      <c r="J432" s="17" t="s">
        <v>2992</v>
      </c>
      <c r="K432" s="16" t="s">
        <v>2993</v>
      </c>
      <c r="L432" s="17"/>
      <c r="M432" s="27"/>
      <c r="N432" s="17"/>
    </row>
    <row r="433" spans="1:14" ht="27.95">
      <c r="A433" s="28" t="s">
        <v>1551</v>
      </c>
      <c r="B433" s="14" t="s">
        <v>2994</v>
      </c>
      <c r="C433" s="15" t="s">
        <v>2995</v>
      </c>
      <c r="D433" s="14" t="s">
        <v>2966</v>
      </c>
      <c r="E433" s="25"/>
      <c r="F433" s="4"/>
      <c r="G433" s="4"/>
      <c r="H433" s="4" t="s">
        <v>21</v>
      </c>
      <c r="I433" s="4"/>
      <c r="J433" s="17" t="s">
        <v>2983</v>
      </c>
      <c r="K433" s="57" t="s">
        <v>1779</v>
      </c>
      <c r="L433" s="17"/>
      <c r="M433" s="27"/>
      <c r="N433" s="17"/>
    </row>
    <row r="434" spans="1:14" ht="27.95">
      <c r="A434" s="28" t="s">
        <v>1555</v>
      </c>
      <c r="B434" s="14" t="s">
        <v>2996</v>
      </c>
      <c r="C434" s="15" t="s">
        <v>2997</v>
      </c>
      <c r="D434" s="14" t="s">
        <v>2966</v>
      </c>
      <c r="E434" s="25"/>
      <c r="F434" s="4"/>
      <c r="G434" s="4"/>
      <c r="H434" s="4" t="s">
        <v>21</v>
      </c>
      <c r="I434" s="4"/>
      <c r="J434" s="17" t="s">
        <v>2983</v>
      </c>
      <c r="K434" s="57" t="s">
        <v>1779</v>
      </c>
      <c r="L434" s="17"/>
      <c r="M434" s="27"/>
      <c r="N434" s="17"/>
    </row>
    <row r="435" spans="1:14" ht="27.95">
      <c r="A435" s="28" t="s">
        <v>1558</v>
      </c>
      <c r="B435" s="14" t="s">
        <v>2998</v>
      </c>
      <c r="C435" s="15" t="s">
        <v>2999</v>
      </c>
      <c r="D435" s="20" t="s">
        <v>2966</v>
      </c>
      <c r="E435" s="21"/>
      <c r="F435" s="4"/>
      <c r="G435" s="4" t="s">
        <v>21</v>
      </c>
      <c r="H435" s="4" t="s">
        <v>21</v>
      </c>
      <c r="I435" s="4"/>
      <c r="J435" s="17" t="s">
        <v>1949</v>
      </c>
      <c r="K435" s="57" t="s">
        <v>1779</v>
      </c>
      <c r="L435" s="17"/>
      <c r="M435" s="27"/>
      <c r="N435" s="17"/>
    </row>
    <row r="436" spans="1:14" ht="27.95">
      <c r="A436" s="28" t="s">
        <v>1561</v>
      </c>
      <c r="B436" s="14" t="s">
        <v>3000</v>
      </c>
      <c r="C436" s="15" t="s">
        <v>3001</v>
      </c>
      <c r="D436" s="20" t="s">
        <v>2966</v>
      </c>
      <c r="E436" s="21"/>
      <c r="F436" s="4"/>
      <c r="G436" s="4" t="s">
        <v>21</v>
      </c>
      <c r="H436" s="4" t="s">
        <v>21</v>
      </c>
      <c r="I436" s="4" t="s">
        <v>21</v>
      </c>
      <c r="J436" s="17" t="s">
        <v>1949</v>
      </c>
      <c r="K436" s="57" t="s">
        <v>1779</v>
      </c>
      <c r="L436" s="17"/>
      <c r="M436" s="27"/>
      <c r="N436" s="17"/>
    </row>
    <row r="437" spans="1:14" ht="27.95">
      <c r="A437" s="28" t="s">
        <v>1602</v>
      </c>
      <c r="B437" s="65" t="s">
        <v>3002</v>
      </c>
      <c r="C437" s="18" t="s">
        <v>3003</v>
      </c>
      <c r="D437" s="20" t="s">
        <v>2966</v>
      </c>
      <c r="E437" s="21"/>
      <c r="F437" s="4"/>
      <c r="G437" s="4"/>
      <c r="H437" s="4" t="s">
        <v>21</v>
      </c>
      <c r="I437" s="4"/>
      <c r="J437" s="18" t="s">
        <v>2868</v>
      </c>
      <c r="K437" s="57"/>
      <c r="L437" s="17"/>
      <c r="M437" s="27" t="s">
        <v>1998</v>
      </c>
      <c r="N437" s="17"/>
    </row>
    <row r="438" spans="1:14" s="13" customFormat="1">
      <c r="A438" s="174"/>
      <c r="B438" s="9" t="s">
        <v>3004</v>
      </c>
      <c r="C438" s="10"/>
      <c r="D438" s="10"/>
      <c r="E438" s="11"/>
      <c r="F438" s="12"/>
      <c r="G438" s="12"/>
      <c r="H438" s="12"/>
      <c r="I438" s="5"/>
      <c r="J438" s="84"/>
      <c r="K438" s="116"/>
      <c r="L438" s="84"/>
      <c r="M438" s="70"/>
      <c r="N438" s="84"/>
    </row>
    <row r="439" spans="1:14" ht="27.95">
      <c r="A439" s="28" t="s">
        <v>1610</v>
      </c>
      <c r="B439" s="14" t="s">
        <v>3005</v>
      </c>
      <c r="C439" s="15" t="s">
        <v>3006</v>
      </c>
      <c r="D439" s="14" t="s">
        <v>3007</v>
      </c>
      <c r="E439" s="25"/>
      <c r="F439" s="4"/>
      <c r="G439" s="4"/>
      <c r="H439" s="4" t="s">
        <v>21</v>
      </c>
      <c r="I439" s="4"/>
      <c r="J439" s="17" t="s">
        <v>2983</v>
      </c>
      <c r="K439" s="57" t="s">
        <v>1779</v>
      </c>
      <c r="L439" s="17"/>
      <c r="M439" s="27"/>
      <c r="N439" s="17"/>
    </row>
    <row r="440" spans="1:14" ht="42">
      <c r="A440" s="28" t="s">
        <v>1606</v>
      </c>
      <c r="B440" s="14" t="s">
        <v>3008</v>
      </c>
      <c r="C440" s="15" t="s">
        <v>3009</v>
      </c>
      <c r="D440" s="14" t="s">
        <v>3007</v>
      </c>
      <c r="E440" s="25"/>
      <c r="F440" s="4"/>
      <c r="G440" s="4" t="s">
        <v>21</v>
      </c>
      <c r="H440" s="4" t="s">
        <v>21</v>
      </c>
      <c r="I440" s="4"/>
      <c r="J440" s="17" t="s">
        <v>3010</v>
      </c>
      <c r="K440" s="57"/>
      <c r="L440" s="17"/>
      <c r="M440" s="27"/>
      <c r="N440" s="17"/>
    </row>
    <row r="441" spans="1:14" ht="42">
      <c r="A441" s="28" t="s">
        <v>1616</v>
      </c>
      <c r="B441" s="20" t="s">
        <v>3011</v>
      </c>
      <c r="C441" s="15" t="s">
        <v>3012</v>
      </c>
      <c r="D441" s="20" t="s">
        <v>3007</v>
      </c>
      <c r="E441" s="21"/>
      <c r="F441" s="4"/>
      <c r="G441" s="4" t="s">
        <v>21</v>
      </c>
      <c r="H441" s="4" t="s">
        <v>21</v>
      </c>
      <c r="I441" s="4"/>
      <c r="J441" s="17" t="s">
        <v>3013</v>
      </c>
      <c r="K441" s="57" t="s">
        <v>1779</v>
      </c>
      <c r="L441" s="17"/>
      <c r="M441" s="27"/>
      <c r="N441" s="17"/>
    </row>
    <row r="442" spans="1:14" ht="27.95">
      <c r="A442" s="28" t="s">
        <v>1613</v>
      </c>
      <c r="B442" s="14" t="s">
        <v>3014</v>
      </c>
      <c r="C442" s="15" t="s">
        <v>3015</v>
      </c>
      <c r="D442" s="14" t="s">
        <v>3007</v>
      </c>
      <c r="E442" s="25"/>
      <c r="F442" s="4"/>
      <c r="G442" s="4"/>
      <c r="H442" s="4" t="s">
        <v>21</v>
      </c>
      <c r="I442" s="4"/>
      <c r="J442" s="17" t="s">
        <v>3016</v>
      </c>
      <c r="K442" s="57"/>
      <c r="L442" s="17"/>
      <c r="M442" s="27" t="s">
        <v>1998</v>
      </c>
      <c r="N442" s="17"/>
    </row>
    <row r="443" spans="1:14" ht="42">
      <c r="A443" s="28" t="s">
        <v>1620</v>
      </c>
      <c r="B443" s="28" t="s">
        <v>3017</v>
      </c>
      <c r="C443" s="26" t="s">
        <v>3018</v>
      </c>
      <c r="D443" s="18" t="s">
        <v>3007</v>
      </c>
      <c r="E443" s="95"/>
      <c r="F443" s="4" t="s">
        <v>21</v>
      </c>
      <c r="G443" s="4" t="s">
        <v>21</v>
      </c>
      <c r="H443" s="4" t="s">
        <v>21</v>
      </c>
      <c r="I443" s="4" t="s">
        <v>21</v>
      </c>
      <c r="J443" s="17" t="s">
        <v>3019</v>
      </c>
      <c r="K443" s="57" t="s">
        <v>1775</v>
      </c>
      <c r="L443" s="18" t="s">
        <v>3020</v>
      </c>
      <c r="M443" s="27"/>
      <c r="N443" s="17"/>
    </row>
    <row r="444" spans="1:14" s="31" customFormat="1" ht="42">
      <c r="A444" s="28" t="s">
        <v>1625</v>
      </c>
      <c r="B444" s="65" t="s">
        <v>3021</v>
      </c>
      <c r="C444" s="17" t="s">
        <v>3022</v>
      </c>
      <c r="D444" s="14" t="s">
        <v>3007</v>
      </c>
      <c r="E444" s="28"/>
      <c r="F444" s="28"/>
      <c r="G444" s="4"/>
      <c r="H444" s="4" t="s">
        <v>21</v>
      </c>
      <c r="I444" s="4"/>
      <c r="J444" s="26" t="s">
        <v>3023</v>
      </c>
      <c r="K444" s="28"/>
      <c r="L444" s="18"/>
      <c r="M444" s="28" t="s">
        <v>1998</v>
      </c>
      <c r="N444" s="17"/>
    </row>
    <row r="445" spans="1:14">
      <c r="A445" s="174"/>
      <c r="B445" s="9" t="s">
        <v>3024</v>
      </c>
      <c r="C445" s="23"/>
      <c r="D445" s="23"/>
      <c r="E445" s="24"/>
      <c r="F445" s="5"/>
      <c r="G445" s="5"/>
      <c r="H445" s="5"/>
      <c r="I445" s="5"/>
      <c r="J445" s="81"/>
      <c r="K445" s="64"/>
      <c r="L445" s="32"/>
      <c r="M445" s="32"/>
      <c r="N445" s="81"/>
    </row>
    <row r="446" spans="1:14" ht="42">
      <c r="A446" s="28" t="s">
        <v>1631</v>
      </c>
      <c r="B446" s="28" t="s">
        <v>3025</v>
      </c>
      <c r="C446" s="15" t="s">
        <v>3026</v>
      </c>
      <c r="D446" s="18" t="s">
        <v>3027</v>
      </c>
      <c r="E446" s="95"/>
      <c r="F446" s="4"/>
      <c r="G446" s="4" t="s">
        <v>21</v>
      </c>
      <c r="H446" s="4" t="s">
        <v>21</v>
      </c>
      <c r="I446" s="4"/>
      <c r="J446" s="17" t="s">
        <v>3028</v>
      </c>
      <c r="K446" s="57" t="s">
        <v>1779</v>
      </c>
      <c r="L446" s="18"/>
      <c r="M446" s="27"/>
      <c r="N446" s="17" t="s">
        <v>1816</v>
      </c>
    </row>
    <row r="447" spans="1:14" ht="27.95">
      <c r="A447" s="28" t="s">
        <v>1634</v>
      </c>
      <c r="B447" s="18" t="s">
        <v>3029</v>
      </c>
      <c r="C447" s="15" t="s">
        <v>3030</v>
      </c>
      <c r="D447" s="18" t="s">
        <v>3027</v>
      </c>
      <c r="E447" s="95"/>
      <c r="F447" s="4" t="s">
        <v>21</v>
      </c>
      <c r="G447" s="4" t="s">
        <v>21</v>
      </c>
      <c r="H447" s="4"/>
      <c r="I447" s="4" t="s">
        <v>21</v>
      </c>
      <c r="J447" s="17" t="s">
        <v>3031</v>
      </c>
      <c r="K447" s="57" t="s">
        <v>3032</v>
      </c>
      <c r="L447" s="19"/>
      <c r="M447" s="27"/>
      <c r="N447" s="17"/>
    </row>
    <row r="448" spans="1:14" ht="27.95">
      <c r="A448" s="28" t="s">
        <v>1639</v>
      </c>
      <c r="B448" s="18" t="s">
        <v>3033</v>
      </c>
      <c r="C448" s="15" t="s">
        <v>3034</v>
      </c>
      <c r="D448" s="18" t="s">
        <v>3027</v>
      </c>
      <c r="E448" s="95"/>
      <c r="F448" s="4"/>
      <c r="G448" s="4" t="s">
        <v>21</v>
      </c>
      <c r="H448" s="4" t="s">
        <v>21</v>
      </c>
      <c r="I448" s="4"/>
      <c r="J448" s="17" t="s">
        <v>3035</v>
      </c>
      <c r="K448" s="57"/>
      <c r="L448" s="19"/>
      <c r="M448" s="27"/>
      <c r="N448" s="17"/>
    </row>
    <row r="449" spans="1:14" ht="27.95">
      <c r="A449" s="28" t="s">
        <v>1643</v>
      </c>
      <c r="B449" s="18" t="s">
        <v>3036</v>
      </c>
      <c r="C449" s="15" t="s">
        <v>3037</v>
      </c>
      <c r="D449" s="18" t="s">
        <v>3027</v>
      </c>
      <c r="E449" s="95"/>
      <c r="F449" s="4"/>
      <c r="G449" s="4" t="s">
        <v>21</v>
      </c>
      <c r="H449" s="4" t="s">
        <v>21</v>
      </c>
      <c r="I449" s="4"/>
      <c r="J449" s="17" t="s">
        <v>3035</v>
      </c>
      <c r="K449" s="57"/>
      <c r="L449" s="19"/>
      <c r="M449" s="27"/>
      <c r="N449" s="17"/>
    </row>
    <row r="450" spans="1:14" s="13" customFormat="1">
      <c r="A450" s="174"/>
      <c r="B450" s="9" t="s">
        <v>3038</v>
      </c>
      <c r="C450" s="10"/>
      <c r="D450" s="10"/>
      <c r="E450" s="11"/>
      <c r="F450" s="12"/>
      <c r="G450" s="12"/>
      <c r="H450" s="12"/>
      <c r="I450" s="5"/>
      <c r="J450" s="84"/>
      <c r="K450" s="116"/>
      <c r="L450" s="84"/>
      <c r="M450" s="70"/>
      <c r="N450" s="84"/>
    </row>
    <row r="451" spans="1:14" ht="42">
      <c r="A451" s="28" t="s">
        <v>1647</v>
      </c>
      <c r="B451" s="18" t="s">
        <v>3039</v>
      </c>
      <c r="C451" s="15" t="s">
        <v>3040</v>
      </c>
      <c r="D451" s="18" t="s">
        <v>3041</v>
      </c>
      <c r="E451" s="28"/>
      <c r="F451" s="4" t="s">
        <v>21</v>
      </c>
      <c r="G451" s="4" t="s">
        <v>21</v>
      </c>
      <c r="H451" s="4" t="s">
        <v>21</v>
      </c>
      <c r="I451" s="4" t="s">
        <v>21</v>
      </c>
      <c r="J451" s="17" t="s">
        <v>3042</v>
      </c>
      <c r="K451" s="57" t="s">
        <v>1775</v>
      </c>
      <c r="L451" s="17" t="s">
        <v>3043</v>
      </c>
      <c r="M451" s="27"/>
      <c r="N451" s="17"/>
    </row>
    <row r="452" spans="1:14" ht="27.95">
      <c r="A452" s="28" t="s">
        <v>1652</v>
      </c>
      <c r="B452" s="18" t="s">
        <v>3044</v>
      </c>
      <c r="C452" s="15" t="s">
        <v>3045</v>
      </c>
      <c r="D452" s="18" t="s">
        <v>3041</v>
      </c>
      <c r="E452" s="28"/>
      <c r="F452" s="4" t="s">
        <v>21</v>
      </c>
      <c r="G452" s="4" t="s">
        <v>21</v>
      </c>
      <c r="H452" s="4" t="s">
        <v>21</v>
      </c>
      <c r="I452" s="4" t="s">
        <v>21</v>
      </c>
      <c r="J452" s="17" t="s">
        <v>3046</v>
      </c>
      <c r="K452" s="57" t="s">
        <v>1775</v>
      </c>
      <c r="L452" s="17"/>
      <c r="M452" s="27"/>
      <c r="N452" s="17"/>
    </row>
    <row r="453" spans="1:14" s="13" customFormat="1">
      <c r="A453" s="174"/>
      <c r="B453" s="9" t="s">
        <v>3047</v>
      </c>
      <c r="C453" s="127"/>
      <c r="D453" s="10"/>
      <c r="E453" s="11"/>
      <c r="F453" s="12"/>
      <c r="G453" s="12"/>
      <c r="H453" s="12"/>
      <c r="I453" s="5"/>
      <c r="J453" s="84"/>
      <c r="K453" s="116"/>
      <c r="L453" s="84"/>
      <c r="M453" s="70"/>
      <c r="N453" s="84"/>
    </row>
    <row r="454" spans="1:14" s="22" customFormat="1" ht="27.95">
      <c r="A454" s="28" t="s">
        <v>1657</v>
      </c>
      <c r="B454" s="15" t="s">
        <v>3048</v>
      </c>
      <c r="C454" s="15" t="s">
        <v>3049</v>
      </c>
      <c r="D454" s="15" t="s">
        <v>3050</v>
      </c>
      <c r="E454" s="16"/>
      <c r="F454" s="4"/>
      <c r="G454" s="4"/>
      <c r="H454" s="4" t="s">
        <v>21</v>
      </c>
      <c r="I454" s="4"/>
      <c r="J454" s="17" t="s">
        <v>3051</v>
      </c>
      <c r="K454" s="57"/>
      <c r="L454" s="153"/>
      <c r="M454" s="28" t="s">
        <v>1998</v>
      </c>
      <c r="N454" s="17"/>
    </row>
    <row r="455" spans="1:14" ht="27.95">
      <c r="A455" s="28" t="s">
        <v>1660</v>
      </c>
      <c r="B455" s="105" t="s">
        <v>3052</v>
      </c>
      <c r="C455" s="15" t="s">
        <v>3053</v>
      </c>
      <c r="D455" s="18" t="s">
        <v>3050</v>
      </c>
      <c r="E455" s="95"/>
      <c r="F455" s="4"/>
      <c r="G455" s="4" t="s">
        <v>21</v>
      </c>
      <c r="H455" s="4"/>
      <c r="I455" s="4"/>
      <c r="J455" s="17" t="s">
        <v>3054</v>
      </c>
      <c r="K455" s="57" t="s">
        <v>1779</v>
      </c>
      <c r="L455" s="18"/>
      <c r="M455" s="27"/>
      <c r="N455" s="17" t="s">
        <v>1816</v>
      </c>
    </row>
    <row r="456" spans="1:14" s="13" customFormat="1">
      <c r="A456" s="174"/>
      <c r="B456" s="9" t="s">
        <v>3055</v>
      </c>
      <c r="C456" s="127"/>
      <c r="D456" s="10"/>
      <c r="E456" s="11"/>
      <c r="F456" s="12"/>
      <c r="G456" s="12"/>
      <c r="H456" s="12"/>
      <c r="I456" s="5"/>
      <c r="J456" s="84"/>
      <c r="K456" s="116"/>
      <c r="L456" s="84"/>
      <c r="M456" s="70"/>
      <c r="N456" s="84"/>
    </row>
    <row r="457" spans="1:14" s="22" customFormat="1" ht="27.95">
      <c r="A457" s="28" t="s">
        <v>1665</v>
      </c>
      <c r="B457" s="15" t="s">
        <v>3056</v>
      </c>
      <c r="C457" s="15" t="s">
        <v>3057</v>
      </c>
      <c r="D457" s="15" t="s">
        <v>3058</v>
      </c>
      <c r="E457" s="16"/>
      <c r="F457" s="4"/>
      <c r="G457" s="4" t="s">
        <v>21</v>
      </c>
      <c r="H457" s="4"/>
      <c r="I457" s="4"/>
      <c r="J457" s="17" t="s">
        <v>3059</v>
      </c>
      <c r="K457" s="57"/>
      <c r="L457" s="153"/>
      <c r="M457" s="27" t="s">
        <v>1998</v>
      </c>
      <c r="N457" s="17"/>
    </row>
    <row r="458" spans="1:14" s="22" customFormat="1" ht="42">
      <c r="A458" s="28" t="s">
        <v>1669</v>
      </c>
      <c r="B458" s="15" t="s">
        <v>3060</v>
      </c>
      <c r="C458" s="15" t="s">
        <v>3061</v>
      </c>
      <c r="D458" s="15" t="s">
        <v>3058</v>
      </c>
      <c r="E458" s="16"/>
      <c r="F458" s="4"/>
      <c r="G458" s="4" t="s">
        <v>21</v>
      </c>
      <c r="H458" s="4"/>
      <c r="I458" s="4"/>
      <c r="J458" s="17" t="s">
        <v>3062</v>
      </c>
      <c r="K458" s="57"/>
      <c r="L458" s="153"/>
      <c r="M458" s="27"/>
      <c r="N458" s="17"/>
    </row>
    <row r="459" spans="1:14">
      <c r="A459" s="174"/>
      <c r="B459" s="9" t="s">
        <v>3063</v>
      </c>
      <c r="C459" s="23"/>
      <c r="D459" s="23"/>
      <c r="E459" s="24"/>
      <c r="F459" s="5"/>
      <c r="G459" s="5"/>
      <c r="H459" s="5"/>
      <c r="I459" s="5"/>
      <c r="J459" s="81"/>
      <c r="K459" s="64"/>
      <c r="L459" s="32"/>
      <c r="M459" s="32"/>
      <c r="N459" s="81"/>
    </row>
    <row r="460" spans="1:14" ht="27.95">
      <c r="A460" s="28" t="s">
        <v>1674</v>
      </c>
      <c r="B460" s="14" t="s">
        <v>3064</v>
      </c>
      <c r="C460" s="15" t="s">
        <v>3065</v>
      </c>
      <c r="D460" s="14" t="s">
        <v>3066</v>
      </c>
      <c r="E460" s="25"/>
      <c r="F460" s="4"/>
      <c r="G460" s="4" t="s">
        <v>21</v>
      </c>
      <c r="H460" s="4"/>
      <c r="I460" s="4"/>
      <c r="J460" s="17" t="s">
        <v>1920</v>
      </c>
      <c r="K460" s="4"/>
      <c r="L460" s="18"/>
      <c r="M460" s="19"/>
      <c r="N460" s="17"/>
    </row>
    <row r="461" spans="1:14" ht="27.95">
      <c r="A461" s="28" t="s">
        <v>1677</v>
      </c>
      <c r="B461" s="18" t="s">
        <v>3067</v>
      </c>
      <c r="C461" s="18" t="s">
        <v>3068</v>
      </c>
      <c r="D461" s="14" t="s">
        <v>3066</v>
      </c>
      <c r="E461" s="25"/>
      <c r="F461" s="4"/>
      <c r="G461" s="4" t="s">
        <v>21</v>
      </c>
      <c r="H461" s="4" t="s">
        <v>21</v>
      </c>
      <c r="I461" s="4"/>
      <c r="J461" s="18" t="s">
        <v>3069</v>
      </c>
      <c r="K461" s="57" t="s">
        <v>1779</v>
      </c>
      <c r="L461" s="18"/>
      <c r="M461" s="19"/>
      <c r="N461" s="17"/>
    </row>
    <row r="462" spans="1:14" s="13" customFormat="1">
      <c r="A462" s="174"/>
      <c r="B462" s="9" t="s">
        <v>3070</v>
      </c>
      <c r="C462" s="10"/>
      <c r="D462" s="10"/>
      <c r="E462" s="11"/>
      <c r="F462" s="12"/>
      <c r="G462" s="12"/>
      <c r="H462" s="12"/>
      <c r="I462" s="5"/>
      <c r="J462" s="84"/>
      <c r="K462" s="116"/>
      <c r="L462" s="84"/>
      <c r="M462" s="70"/>
      <c r="N462" s="84"/>
    </row>
    <row r="463" spans="1:14" ht="27.95">
      <c r="A463" s="28" t="s">
        <v>1682</v>
      </c>
      <c r="B463" s="15" t="s">
        <v>3071</v>
      </c>
      <c r="C463" s="15" t="s">
        <v>3072</v>
      </c>
      <c r="D463" s="15" t="s">
        <v>3073</v>
      </c>
      <c r="E463" s="16"/>
      <c r="F463" s="4" t="s">
        <v>21</v>
      </c>
      <c r="G463" s="4" t="s">
        <v>21</v>
      </c>
      <c r="H463" s="4" t="s">
        <v>21</v>
      </c>
      <c r="I463" s="4" t="s">
        <v>21</v>
      </c>
      <c r="J463" s="17" t="s">
        <v>3074</v>
      </c>
      <c r="K463" s="57"/>
      <c r="L463" s="17"/>
      <c r="M463" s="27"/>
      <c r="N463" s="17" t="s">
        <v>3075</v>
      </c>
    </row>
    <row r="464" spans="1:14" ht="27.95">
      <c r="A464" s="28" t="s">
        <v>1687</v>
      </c>
      <c r="B464" s="14" t="s">
        <v>3076</v>
      </c>
      <c r="C464" s="15" t="s">
        <v>3077</v>
      </c>
      <c r="D464" s="14" t="s">
        <v>3073</v>
      </c>
      <c r="E464" s="25"/>
      <c r="F464" s="4" t="s">
        <v>21</v>
      </c>
      <c r="G464" s="4" t="s">
        <v>21</v>
      </c>
      <c r="H464" s="4" t="s">
        <v>21</v>
      </c>
      <c r="I464" s="4" t="s">
        <v>21</v>
      </c>
      <c r="J464" s="17" t="s">
        <v>1949</v>
      </c>
      <c r="K464" s="57" t="s">
        <v>3078</v>
      </c>
      <c r="L464" s="17"/>
      <c r="M464" s="27"/>
      <c r="N464" s="17"/>
    </row>
    <row r="465" spans="1:14" ht="42">
      <c r="A465" s="28" t="s">
        <v>1691</v>
      </c>
      <c r="B465" s="14" t="s">
        <v>3079</v>
      </c>
      <c r="C465" s="15" t="s">
        <v>3080</v>
      </c>
      <c r="D465" s="15" t="s">
        <v>3073</v>
      </c>
      <c r="E465" s="16"/>
      <c r="F465" s="4"/>
      <c r="G465" s="4" t="s">
        <v>21</v>
      </c>
      <c r="H465" s="4" t="s">
        <v>21</v>
      </c>
      <c r="I465" s="4"/>
      <c r="J465" s="17" t="s">
        <v>3081</v>
      </c>
      <c r="K465" s="57" t="s">
        <v>1779</v>
      </c>
      <c r="L465" s="17"/>
      <c r="M465" s="27"/>
      <c r="N465" s="17" t="s">
        <v>3082</v>
      </c>
    </row>
    <row r="466" spans="1:14" ht="56.1">
      <c r="A466" s="28" t="s">
        <v>1695</v>
      </c>
      <c r="B466" s="14" t="s">
        <v>3083</v>
      </c>
      <c r="C466" s="15" t="s">
        <v>3084</v>
      </c>
      <c r="D466" s="15" t="s">
        <v>3073</v>
      </c>
      <c r="E466" s="16"/>
      <c r="F466" s="4" t="s">
        <v>21</v>
      </c>
      <c r="G466" s="4" t="s">
        <v>21</v>
      </c>
      <c r="H466" s="4" t="s">
        <v>21</v>
      </c>
      <c r="I466" s="4" t="s">
        <v>21</v>
      </c>
      <c r="J466" s="17" t="s">
        <v>3085</v>
      </c>
      <c r="K466" s="57"/>
      <c r="L466" s="19"/>
      <c r="M466" s="27"/>
      <c r="N466" s="17"/>
    </row>
    <row r="467" spans="1:14">
      <c r="A467" s="174"/>
      <c r="B467" s="9" t="s">
        <v>3086</v>
      </c>
      <c r="C467" s="23"/>
      <c r="D467" s="23"/>
      <c r="E467" s="24"/>
      <c r="F467" s="5"/>
      <c r="G467" s="5"/>
      <c r="H467" s="5"/>
      <c r="I467" s="5"/>
      <c r="J467" s="81"/>
      <c r="K467" s="64"/>
      <c r="L467" s="32"/>
      <c r="M467" s="32"/>
      <c r="N467" s="81"/>
    </row>
    <row r="468" spans="1:14" ht="27.95">
      <c r="A468" s="28" t="s">
        <v>1700</v>
      </c>
      <c r="B468" s="28" t="s">
        <v>3087</v>
      </c>
      <c r="C468" s="107" t="s">
        <v>3088</v>
      </c>
      <c r="D468" s="18" t="s">
        <v>3089</v>
      </c>
      <c r="E468" s="95"/>
      <c r="F468" s="4"/>
      <c r="G468" s="4" t="s">
        <v>21</v>
      </c>
      <c r="H468" s="4" t="s">
        <v>21</v>
      </c>
      <c r="I468" s="4"/>
      <c r="J468" s="17" t="s">
        <v>3090</v>
      </c>
      <c r="K468" s="4"/>
      <c r="L468" s="18"/>
      <c r="M468" s="27"/>
      <c r="N468" s="17"/>
    </row>
    <row r="469" spans="1:14" ht="27.95">
      <c r="A469" s="28" t="s">
        <v>1703</v>
      </c>
      <c r="B469" s="28" t="s">
        <v>3091</v>
      </c>
      <c r="C469" s="92" t="s">
        <v>3092</v>
      </c>
      <c r="D469" s="18" t="s">
        <v>3089</v>
      </c>
      <c r="E469" s="95"/>
      <c r="F469" s="4"/>
      <c r="G469" s="4" t="s">
        <v>21</v>
      </c>
      <c r="H469" s="4" t="s">
        <v>21</v>
      </c>
      <c r="I469" s="4" t="s">
        <v>21</v>
      </c>
      <c r="J469" s="17" t="s">
        <v>3090</v>
      </c>
      <c r="K469" s="4"/>
      <c r="L469" s="18"/>
      <c r="M469" s="27"/>
      <c r="N469" s="17"/>
    </row>
    <row r="470" spans="1:14" s="13" customFormat="1">
      <c r="A470" s="174"/>
      <c r="B470" s="9" t="s">
        <v>3093</v>
      </c>
      <c r="C470" s="10"/>
      <c r="D470" s="10"/>
      <c r="E470" s="11"/>
      <c r="F470" s="12"/>
      <c r="G470" s="12"/>
      <c r="H470" s="12"/>
      <c r="I470" s="5"/>
      <c r="J470" s="84"/>
      <c r="K470" s="129"/>
      <c r="L470" s="168"/>
      <c r="M470" s="70"/>
      <c r="N470" s="84"/>
    </row>
    <row r="471" spans="1:14" ht="27.95">
      <c r="A471" s="28" t="s">
        <v>1707</v>
      </c>
      <c r="B471" s="14" t="s">
        <v>3094</v>
      </c>
      <c r="C471" s="15" t="s">
        <v>3095</v>
      </c>
      <c r="D471" s="15" t="s">
        <v>3096</v>
      </c>
      <c r="E471" s="16"/>
      <c r="F471" s="4"/>
      <c r="G471" s="4" t="s">
        <v>21</v>
      </c>
      <c r="H471" s="4" t="s">
        <v>21</v>
      </c>
      <c r="I471" s="4"/>
      <c r="J471" s="17" t="s">
        <v>3090</v>
      </c>
      <c r="K471" s="142"/>
      <c r="L471" s="19"/>
      <c r="M471" s="27"/>
      <c r="N471" s="17"/>
    </row>
    <row r="472" spans="1:14" ht="27.95">
      <c r="A472" s="28" t="s">
        <v>1711</v>
      </c>
      <c r="B472" s="14" t="s">
        <v>3097</v>
      </c>
      <c r="C472" s="15" t="s">
        <v>3098</v>
      </c>
      <c r="D472" s="15" t="s">
        <v>3096</v>
      </c>
      <c r="E472" s="16"/>
      <c r="F472" s="4"/>
      <c r="G472" s="4" t="s">
        <v>21</v>
      </c>
      <c r="H472" s="4" t="s">
        <v>21</v>
      </c>
      <c r="I472" s="17"/>
      <c r="J472" s="17" t="s">
        <v>3090</v>
      </c>
      <c r="K472" s="27"/>
      <c r="L472" s="3"/>
      <c r="M472" s="27"/>
      <c r="N472" s="17"/>
    </row>
    <row r="473" spans="1:14" s="13" customFormat="1">
      <c r="A473" s="174"/>
      <c r="B473" s="9" t="s">
        <v>3099</v>
      </c>
      <c r="C473" s="10"/>
      <c r="D473" s="10"/>
      <c r="E473" s="11"/>
      <c r="F473" s="12"/>
      <c r="G473" s="12"/>
      <c r="H473" s="12"/>
      <c r="I473" s="5"/>
      <c r="J473" s="84"/>
      <c r="K473" s="116"/>
      <c r="L473" s="84"/>
      <c r="M473" s="70"/>
      <c r="N473" s="84"/>
    </row>
    <row r="474" spans="1:14" ht="27.95">
      <c r="A474" s="28" t="s">
        <v>1715</v>
      </c>
      <c r="B474" s="15" t="s">
        <v>3100</v>
      </c>
      <c r="C474" s="15" t="s">
        <v>3101</v>
      </c>
      <c r="D474" s="15" t="s">
        <v>3102</v>
      </c>
      <c r="E474" s="16"/>
      <c r="F474" s="4" t="s">
        <v>21</v>
      </c>
      <c r="G474" s="4" t="s">
        <v>21</v>
      </c>
      <c r="H474" s="4"/>
      <c r="I474" s="4" t="s">
        <v>21</v>
      </c>
      <c r="J474" s="26" t="s">
        <v>151</v>
      </c>
      <c r="K474" s="57" t="s">
        <v>1775</v>
      </c>
      <c r="L474" s="17"/>
      <c r="M474" s="27"/>
      <c r="N474" s="17"/>
    </row>
    <row r="475" spans="1:14">
      <c r="A475" s="174"/>
      <c r="B475" s="9" t="s">
        <v>3103</v>
      </c>
      <c r="C475" s="23"/>
      <c r="D475" s="23"/>
      <c r="E475" s="24"/>
      <c r="F475" s="5"/>
      <c r="G475" s="5"/>
      <c r="H475" s="5"/>
      <c r="I475" s="5"/>
      <c r="J475" s="81"/>
      <c r="K475" s="64"/>
      <c r="L475" s="32"/>
      <c r="M475" s="32"/>
      <c r="N475" s="81"/>
    </row>
    <row r="476" spans="1:14" ht="27.95">
      <c r="A476" s="28" t="s">
        <v>1719</v>
      </c>
      <c r="B476" s="14" t="s">
        <v>3104</v>
      </c>
      <c r="C476" s="15" t="s">
        <v>3105</v>
      </c>
      <c r="D476" s="14" t="s">
        <v>3106</v>
      </c>
      <c r="E476" s="25"/>
      <c r="F476" s="4"/>
      <c r="G476" s="4" t="s">
        <v>21</v>
      </c>
      <c r="H476" s="4"/>
      <c r="I476" s="4"/>
      <c r="J476" s="17" t="s">
        <v>3107</v>
      </c>
      <c r="K476" s="4"/>
      <c r="L476" s="18"/>
      <c r="M476" s="19"/>
      <c r="N476" s="17"/>
    </row>
    <row r="477" spans="1:14" ht="27.95">
      <c r="A477" s="28" t="s">
        <v>1723</v>
      </c>
      <c r="B477" s="14" t="s">
        <v>3108</v>
      </c>
      <c r="C477" s="15" t="s">
        <v>3109</v>
      </c>
      <c r="D477" s="14" t="s">
        <v>3106</v>
      </c>
      <c r="E477" s="25"/>
      <c r="F477" s="4"/>
      <c r="G477" s="4" t="s">
        <v>21</v>
      </c>
      <c r="H477" s="4"/>
      <c r="I477" s="4"/>
      <c r="J477" s="17" t="s">
        <v>3110</v>
      </c>
      <c r="K477" s="57" t="s">
        <v>1779</v>
      </c>
      <c r="L477" s="18"/>
      <c r="M477" s="19"/>
      <c r="N477" s="17"/>
    </row>
    <row r="478" spans="1:14">
      <c r="A478" s="174"/>
      <c r="B478" s="9" t="s">
        <v>3111</v>
      </c>
      <c r="C478" s="23"/>
      <c r="D478" s="23"/>
      <c r="E478" s="24"/>
      <c r="F478" s="5"/>
      <c r="G478" s="5"/>
      <c r="H478" s="5"/>
      <c r="I478" s="5"/>
      <c r="J478" s="81"/>
      <c r="K478" s="64"/>
      <c r="L478" s="32"/>
      <c r="M478" s="32"/>
      <c r="N478" s="81"/>
    </row>
    <row r="479" spans="1:14" ht="42">
      <c r="A479" s="28" t="s">
        <v>1728</v>
      </c>
      <c r="B479" s="28" t="s">
        <v>3112</v>
      </c>
      <c r="C479" s="15" t="s">
        <v>3113</v>
      </c>
      <c r="D479" s="18" t="s">
        <v>3114</v>
      </c>
      <c r="E479" s="95"/>
      <c r="F479" s="4" t="s">
        <v>21</v>
      </c>
      <c r="G479" s="4" t="s">
        <v>21</v>
      </c>
      <c r="H479" s="4" t="s">
        <v>21</v>
      </c>
      <c r="I479" s="4" t="s">
        <v>21</v>
      </c>
      <c r="J479" s="17" t="s">
        <v>3115</v>
      </c>
      <c r="K479" s="57" t="s">
        <v>1775</v>
      </c>
      <c r="L479" s="18"/>
      <c r="M479" s="27"/>
      <c r="N479" s="17"/>
    </row>
    <row r="480" spans="1:14" ht="42">
      <c r="A480" s="28" t="s">
        <v>1731</v>
      </c>
      <c r="B480" s="28" t="s">
        <v>3116</v>
      </c>
      <c r="C480" s="15" t="s">
        <v>3117</v>
      </c>
      <c r="D480" s="18" t="s">
        <v>3114</v>
      </c>
      <c r="E480" s="95"/>
      <c r="F480" s="4"/>
      <c r="G480" s="4" t="s">
        <v>21</v>
      </c>
      <c r="H480" s="4" t="s">
        <v>21</v>
      </c>
      <c r="I480" s="4"/>
      <c r="J480" s="17" t="s">
        <v>3115</v>
      </c>
      <c r="K480" s="57" t="s">
        <v>1779</v>
      </c>
      <c r="L480" s="18"/>
      <c r="M480" s="27"/>
      <c r="N480" s="17"/>
    </row>
    <row r="481" spans="1:14" ht="42">
      <c r="A481" s="28" t="s">
        <v>1734</v>
      </c>
      <c r="B481" s="28" t="s">
        <v>3118</v>
      </c>
      <c r="C481" s="15" t="s">
        <v>3119</v>
      </c>
      <c r="D481" s="18" t="s">
        <v>3114</v>
      </c>
      <c r="E481" s="95"/>
      <c r="F481" s="4" t="s">
        <v>21</v>
      </c>
      <c r="G481" s="4" t="s">
        <v>21</v>
      </c>
      <c r="H481" s="4"/>
      <c r="I481" s="4"/>
      <c r="J481" s="17" t="s">
        <v>3115</v>
      </c>
      <c r="K481" s="57" t="s">
        <v>1775</v>
      </c>
      <c r="L481" s="18"/>
      <c r="M481" s="27"/>
      <c r="N481" s="17"/>
    </row>
    <row r="482" spans="1:14" ht="42">
      <c r="A482" s="28" t="s">
        <v>1737</v>
      </c>
      <c r="B482" s="28" t="s">
        <v>3120</v>
      </c>
      <c r="C482" s="15" t="s">
        <v>3121</v>
      </c>
      <c r="D482" s="18" t="s">
        <v>3114</v>
      </c>
      <c r="E482" s="95"/>
      <c r="F482" s="4" t="s">
        <v>21</v>
      </c>
      <c r="G482" s="4" t="s">
        <v>21</v>
      </c>
      <c r="H482" s="4"/>
      <c r="I482" s="4"/>
      <c r="J482" s="17" t="s">
        <v>3042</v>
      </c>
      <c r="K482" s="57" t="s">
        <v>1775</v>
      </c>
      <c r="L482" s="18"/>
      <c r="M482" s="27"/>
      <c r="N482" s="17"/>
    </row>
    <row r="483" spans="1:14">
      <c r="A483" s="174"/>
      <c r="B483" s="9" t="s">
        <v>3122</v>
      </c>
      <c r="C483" s="23"/>
      <c r="D483" s="23"/>
      <c r="E483" s="24"/>
      <c r="F483" s="5"/>
      <c r="G483" s="5"/>
      <c r="H483" s="5"/>
      <c r="I483" s="81"/>
      <c r="J483" s="81"/>
      <c r="K483" s="64"/>
      <c r="L483" s="64"/>
      <c r="M483" s="64"/>
      <c r="N483" s="81"/>
    </row>
    <row r="484" spans="1:14" ht="42">
      <c r="A484" s="28" t="s">
        <v>1742</v>
      </c>
      <c r="B484" s="14" t="s">
        <v>3123</v>
      </c>
      <c r="C484" s="14" t="s">
        <v>3124</v>
      </c>
      <c r="D484" s="14" t="s">
        <v>3125</v>
      </c>
      <c r="E484" s="25"/>
      <c r="F484" s="4" t="s">
        <v>21</v>
      </c>
      <c r="G484" s="4"/>
      <c r="H484" s="4"/>
      <c r="I484" s="128" t="s">
        <v>21</v>
      </c>
      <c r="J484" s="17" t="s">
        <v>3126</v>
      </c>
      <c r="K484" s="57" t="s">
        <v>1775</v>
      </c>
      <c r="L484" s="92" t="s">
        <v>3127</v>
      </c>
      <c r="M484" s="57"/>
      <c r="N484" s="17"/>
    </row>
    <row r="485" spans="1:14" s="13" customFormat="1">
      <c r="A485" s="174"/>
      <c r="B485" s="131" t="s">
        <v>3128</v>
      </c>
      <c r="C485" s="10"/>
      <c r="D485" s="10"/>
      <c r="E485" s="11"/>
      <c r="F485" s="12"/>
      <c r="G485" s="12"/>
      <c r="H485" s="12"/>
      <c r="I485" s="5"/>
      <c r="J485" s="84"/>
      <c r="K485" s="116"/>
      <c r="L485" s="84"/>
      <c r="M485" s="70"/>
      <c r="N485" s="84"/>
    </row>
    <row r="486" spans="1:14" ht="42">
      <c r="A486" s="28" t="s">
        <v>1748</v>
      </c>
      <c r="B486" s="14" t="s">
        <v>3129</v>
      </c>
      <c r="C486" s="15" t="s">
        <v>3130</v>
      </c>
      <c r="D486" s="15" t="s">
        <v>3131</v>
      </c>
      <c r="E486" s="16"/>
      <c r="F486" s="4" t="s">
        <v>21</v>
      </c>
      <c r="G486" s="4" t="s">
        <v>21</v>
      </c>
      <c r="H486" s="4" t="s">
        <v>21</v>
      </c>
      <c r="I486" s="4" t="s">
        <v>21</v>
      </c>
      <c r="J486" s="17" t="s">
        <v>3132</v>
      </c>
      <c r="K486" s="57" t="s">
        <v>1775</v>
      </c>
      <c r="L486" s="17"/>
      <c r="M486" s="27"/>
      <c r="N486" s="17"/>
    </row>
    <row r="487" spans="1:14">
      <c r="B487" s="31"/>
      <c r="C487" s="71"/>
      <c r="D487" s="165"/>
      <c r="F487" s="40"/>
      <c r="G487" s="40"/>
      <c r="H487" s="40"/>
      <c r="I487" s="40"/>
      <c r="J487" s="34"/>
      <c r="K487" s="40"/>
      <c r="L487" s="165"/>
    </row>
    <row r="488" spans="1:14">
      <c r="B488" s="73" t="s">
        <v>3133</v>
      </c>
    </row>
    <row r="489" spans="1:14" s="75" customFormat="1" ht="15">
      <c r="A489" s="31"/>
      <c r="B489" s="75" t="s">
        <v>3134</v>
      </c>
      <c r="E489" s="76"/>
      <c r="J489" s="77"/>
      <c r="K489" s="78"/>
      <c r="L489" s="78"/>
      <c r="N489" s="78"/>
    </row>
    <row r="765" spans="1:1">
      <c r="A765" s="172"/>
    </row>
    <row r="766" spans="1:1">
      <c r="A766" s="172"/>
    </row>
    <row r="767" spans="1:1">
      <c r="A767" s="172"/>
    </row>
    <row r="768" spans="1:1">
      <c r="A768" s="172"/>
    </row>
    <row r="769" spans="1:1">
      <c r="A769" s="172"/>
    </row>
  </sheetData>
  <autoFilter ref="A9:Q486" xr:uid="{00000000-0001-0000-0100-000000000000}"/>
  <mergeCells count="14">
    <mergeCell ref="A8:A9"/>
    <mergeCell ref="N8:N9"/>
    <mergeCell ref="B8:B9"/>
    <mergeCell ref="D8:D9"/>
    <mergeCell ref="E8:E9"/>
    <mergeCell ref="F8:H8"/>
    <mergeCell ref="B5:M5"/>
    <mergeCell ref="B6:M6"/>
    <mergeCell ref="J8:J9"/>
    <mergeCell ref="K8:K9"/>
    <mergeCell ref="L8:L9"/>
    <mergeCell ref="M8:M9"/>
    <mergeCell ref="C8:C9"/>
    <mergeCell ref="I8:I9"/>
  </mergeCells>
  <conditionalFormatting sqref="C307">
    <cfRule type="duplicateValues" dxfId="13" priority="58" stopIfTrue="1"/>
  </conditionalFormatting>
  <conditionalFormatting sqref="B219">
    <cfRule type="duplicateValues" dxfId="12" priority="13" stopIfTrue="1"/>
  </conditionalFormatting>
  <conditionalFormatting sqref="B372">
    <cfRule type="duplicateValues" dxfId="11" priority="12" stopIfTrue="1"/>
  </conditionalFormatting>
  <conditionalFormatting sqref="B55">
    <cfRule type="duplicateValues" dxfId="10" priority="11" stopIfTrue="1"/>
  </conditionalFormatting>
  <conditionalFormatting sqref="B373">
    <cfRule type="duplicateValues" dxfId="9" priority="10" stopIfTrue="1"/>
  </conditionalFormatting>
  <conditionalFormatting sqref="B374:B375">
    <cfRule type="duplicateValues" dxfId="8" priority="9" stopIfTrue="1"/>
  </conditionalFormatting>
  <conditionalFormatting sqref="B136:B137">
    <cfRule type="duplicateValues" dxfId="7" priority="8" stopIfTrue="1"/>
  </conditionalFormatting>
  <conditionalFormatting sqref="B160">
    <cfRule type="duplicateValues" dxfId="6" priority="7" stopIfTrue="1"/>
  </conditionalFormatting>
  <conditionalFormatting sqref="B138:B140">
    <cfRule type="duplicateValues" dxfId="5" priority="5" stopIfTrue="1"/>
  </conditionalFormatting>
  <conditionalFormatting sqref="B376:B377">
    <cfRule type="duplicateValues" dxfId="4" priority="249" stopIfTrue="1"/>
  </conditionalFormatting>
  <conditionalFormatting sqref="B378">
    <cfRule type="duplicateValues" dxfId="3" priority="4" stopIfTrue="1"/>
  </conditionalFormatting>
  <conditionalFormatting sqref="B229">
    <cfRule type="duplicateValues" dxfId="2" priority="3" stopIfTrue="1"/>
  </conditionalFormatting>
  <conditionalFormatting sqref="B472">
    <cfRule type="duplicateValues" dxfId="1" priority="2" stopIfTrue="1"/>
  </conditionalFormatting>
  <conditionalFormatting sqref="B472">
    <cfRule type="duplicateValues" dxfId="0" priority="1" stopIfTrue="1"/>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CD691-6871-409A-B911-80F2B7B19808}">
  <sheetPr>
    <pageSetUpPr fitToPage="1"/>
  </sheetPr>
  <dimension ref="A1:F169"/>
  <sheetViews>
    <sheetView zoomScaleNormal="100" workbookViewId="0"/>
  </sheetViews>
  <sheetFormatPr defaultColWidth="9.28515625" defaultRowHeight="14.1"/>
  <cols>
    <col min="1" max="1" width="8.7109375" style="40" customWidth="1"/>
    <col min="2" max="2" width="45.7109375" style="3" customWidth="1"/>
    <col min="3" max="3" width="80.7109375" style="1" customWidth="1"/>
    <col min="4" max="4" width="15.7109375" style="2" customWidth="1"/>
    <col min="5" max="5" width="76.7109375" style="1" customWidth="1"/>
    <col min="6" max="6" width="49.7109375" style="147" customWidth="1"/>
    <col min="7" max="16384" width="9.28515625" style="1"/>
  </cols>
  <sheetData>
    <row r="1" spans="1:6" ht="15" customHeight="1"/>
    <row r="2" spans="1:6" ht="15" customHeight="1"/>
    <row r="3" spans="1:6" ht="15" customHeight="1"/>
    <row r="4" spans="1:6" ht="20.100000000000001" customHeight="1">
      <c r="A4" s="194" t="s">
        <v>3135</v>
      </c>
      <c r="B4" s="194"/>
      <c r="C4" s="194"/>
      <c r="D4" s="194"/>
      <c r="E4" s="194"/>
    </row>
    <row r="5" spans="1:6" ht="15" customHeight="1">
      <c r="A5" s="187" t="s">
        <v>3136</v>
      </c>
      <c r="B5" s="187"/>
      <c r="C5" s="187"/>
      <c r="D5" s="187"/>
      <c r="E5" s="187"/>
      <c r="F5" s="148"/>
    </row>
    <row r="6" spans="1:6" ht="15" customHeight="1">
      <c r="A6" s="149"/>
      <c r="B6" s="149"/>
      <c r="C6" s="149"/>
      <c r="D6" s="149"/>
      <c r="E6" s="149"/>
      <c r="F6" s="148"/>
    </row>
    <row r="7" spans="1:6" s="2" customFormat="1" ht="60" customHeight="1">
      <c r="A7" s="99" t="s">
        <v>3137</v>
      </c>
      <c r="B7" s="99" t="s">
        <v>3138</v>
      </c>
      <c r="C7" s="100" t="s">
        <v>3139</v>
      </c>
      <c r="D7" s="99" t="s">
        <v>3140</v>
      </c>
      <c r="E7" s="100" t="s">
        <v>3141</v>
      </c>
      <c r="F7" s="99" t="s">
        <v>3142</v>
      </c>
    </row>
    <row r="8" spans="1:6" ht="25.15" customHeight="1">
      <c r="A8" s="195" t="s">
        <v>3143</v>
      </c>
      <c r="B8" s="195"/>
      <c r="C8" s="195"/>
      <c r="D8" s="195"/>
      <c r="E8" s="195"/>
      <c r="F8" s="150"/>
    </row>
    <row r="9" spans="1:6" ht="25.15" customHeight="1">
      <c r="A9" s="193" t="s">
        <v>3144</v>
      </c>
      <c r="B9" s="193"/>
      <c r="C9" s="193"/>
      <c r="D9" s="193"/>
      <c r="E9" s="193"/>
      <c r="F9" s="151"/>
    </row>
    <row r="10" spans="1:6" ht="25.15" customHeight="1">
      <c r="A10" s="57">
        <v>1</v>
      </c>
      <c r="B10" s="105" t="s">
        <v>3145</v>
      </c>
      <c r="C10" s="28" t="s">
        <v>3146</v>
      </c>
      <c r="D10" s="4" t="s">
        <v>3147</v>
      </c>
      <c r="E10" s="152" t="s">
        <v>3148</v>
      </c>
      <c r="F10" s="153" t="s">
        <v>3149</v>
      </c>
    </row>
    <row r="11" spans="1:6" ht="25.15" customHeight="1">
      <c r="A11" s="57">
        <v>2</v>
      </c>
      <c r="B11" s="105" t="s">
        <v>3150</v>
      </c>
      <c r="C11" s="28" t="s">
        <v>3151</v>
      </c>
      <c r="D11" s="4" t="s">
        <v>3147</v>
      </c>
      <c r="E11" s="101" t="s">
        <v>3152</v>
      </c>
      <c r="F11" s="153" t="s">
        <v>3149</v>
      </c>
    </row>
    <row r="12" spans="1:6" ht="25.15" customHeight="1">
      <c r="A12" s="57">
        <v>3</v>
      </c>
      <c r="B12" s="105" t="s">
        <v>3153</v>
      </c>
      <c r="C12" s="106" t="s">
        <v>3154</v>
      </c>
      <c r="D12" s="4" t="s">
        <v>3147</v>
      </c>
      <c r="E12" s="101" t="s">
        <v>3155</v>
      </c>
      <c r="F12" s="153" t="s">
        <v>3149</v>
      </c>
    </row>
    <row r="13" spans="1:6" ht="25.15" customHeight="1">
      <c r="A13" s="57">
        <v>4</v>
      </c>
      <c r="B13" s="105" t="s">
        <v>3156</v>
      </c>
      <c r="C13" s="28" t="s">
        <v>3157</v>
      </c>
      <c r="D13" s="4" t="s">
        <v>3147</v>
      </c>
      <c r="E13" s="101" t="s">
        <v>3158</v>
      </c>
      <c r="F13" s="153" t="s">
        <v>3149</v>
      </c>
    </row>
    <row r="14" spans="1:6" ht="25.15" customHeight="1">
      <c r="A14" s="57">
        <v>5</v>
      </c>
      <c r="B14" s="105" t="s">
        <v>3159</v>
      </c>
      <c r="C14" s="28" t="s">
        <v>3160</v>
      </c>
      <c r="D14" s="4" t="s">
        <v>3147</v>
      </c>
      <c r="E14" s="101" t="s">
        <v>3161</v>
      </c>
      <c r="F14" s="153" t="s">
        <v>3149</v>
      </c>
    </row>
    <row r="15" spans="1:6" ht="25.15" customHeight="1">
      <c r="A15" s="57">
        <v>6</v>
      </c>
      <c r="B15" s="105" t="s">
        <v>3162</v>
      </c>
      <c r="C15" s="28" t="s">
        <v>3163</v>
      </c>
      <c r="D15" s="4" t="s">
        <v>3147</v>
      </c>
      <c r="E15" s="101" t="s">
        <v>3164</v>
      </c>
      <c r="F15" s="153" t="s">
        <v>3149</v>
      </c>
    </row>
    <row r="16" spans="1:6" ht="25.15" customHeight="1">
      <c r="A16" s="57">
        <v>7</v>
      </c>
      <c r="B16" s="105" t="s">
        <v>3165</v>
      </c>
      <c r="C16" s="28" t="s">
        <v>3166</v>
      </c>
      <c r="D16" s="4" t="s">
        <v>3147</v>
      </c>
      <c r="E16" s="101" t="s">
        <v>3167</v>
      </c>
      <c r="F16" s="153" t="s">
        <v>3149</v>
      </c>
    </row>
    <row r="17" spans="1:6" ht="25.15" customHeight="1">
      <c r="A17" s="57">
        <v>8</v>
      </c>
      <c r="B17" s="79" t="s">
        <v>3168</v>
      </c>
      <c r="C17" s="28" t="s">
        <v>3169</v>
      </c>
      <c r="D17" s="4" t="s">
        <v>3147</v>
      </c>
      <c r="E17" s="101" t="s">
        <v>3170</v>
      </c>
      <c r="F17" s="153" t="s">
        <v>3149</v>
      </c>
    </row>
    <row r="18" spans="1:6" ht="25.15" customHeight="1">
      <c r="A18" s="57">
        <v>9</v>
      </c>
      <c r="B18" s="79" t="s">
        <v>3171</v>
      </c>
      <c r="C18" s="28" t="s">
        <v>3172</v>
      </c>
      <c r="D18" s="4" t="s">
        <v>3147</v>
      </c>
      <c r="E18" s="101" t="s">
        <v>3173</v>
      </c>
      <c r="F18" s="153" t="s">
        <v>3149</v>
      </c>
    </row>
    <row r="19" spans="1:6" ht="25.15" customHeight="1">
      <c r="A19" s="57">
        <v>10</v>
      </c>
      <c r="B19" s="105" t="s">
        <v>3174</v>
      </c>
      <c r="C19" s="28" t="s">
        <v>3175</v>
      </c>
      <c r="D19" s="4" t="s">
        <v>3147</v>
      </c>
      <c r="E19" s="101" t="s">
        <v>3176</v>
      </c>
      <c r="F19" s="153" t="s">
        <v>3149</v>
      </c>
    </row>
    <row r="20" spans="1:6" ht="25.15" customHeight="1">
      <c r="A20" s="57">
        <v>11</v>
      </c>
      <c r="B20" s="105" t="s">
        <v>3177</v>
      </c>
      <c r="C20" s="28" t="s">
        <v>3178</v>
      </c>
      <c r="D20" s="4" t="s">
        <v>3147</v>
      </c>
      <c r="E20" s="101" t="s">
        <v>3179</v>
      </c>
      <c r="F20" s="153" t="s">
        <v>3149</v>
      </c>
    </row>
    <row r="21" spans="1:6" ht="25.15" customHeight="1">
      <c r="A21" s="57">
        <v>12</v>
      </c>
      <c r="B21" s="105" t="s">
        <v>3180</v>
      </c>
      <c r="C21" s="28" t="s">
        <v>3181</v>
      </c>
      <c r="D21" s="4" t="s">
        <v>3147</v>
      </c>
      <c r="E21" s="101" t="s">
        <v>3182</v>
      </c>
      <c r="F21" s="153" t="s">
        <v>3149</v>
      </c>
    </row>
    <row r="22" spans="1:6" ht="25.15" customHeight="1">
      <c r="A22" s="57">
        <v>13</v>
      </c>
      <c r="B22" s="105" t="s">
        <v>3183</v>
      </c>
      <c r="C22" s="28" t="s">
        <v>3184</v>
      </c>
      <c r="D22" s="4" t="s">
        <v>3147</v>
      </c>
      <c r="E22" s="101" t="s">
        <v>3185</v>
      </c>
      <c r="F22" s="153" t="s">
        <v>3149</v>
      </c>
    </row>
    <row r="23" spans="1:6" ht="25.15" customHeight="1">
      <c r="A23" s="57">
        <v>14</v>
      </c>
      <c r="B23" s="105" t="s">
        <v>3186</v>
      </c>
      <c r="C23" s="28" t="s">
        <v>3187</v>
      </c>
      <c r="D23" s="4" t="s">
        <v>3147</v>
      </c>
      <c r="E23" s="101" t="s">
        <v>3188</v>
      </c>
      <c r="F23" s="153" t="s">
        <v>3149</v>
      </c>
    </row>
    <row r="24" spans="1:6" ht="25.15" customHeight="1">
      <c r="A24" s="57">
        <v>15</v>
      </c>
      <c r="B24" s="105" t="s">
        <v>3189</v>
      </c>
      <c r="C24" s="28" t="s">
        <v>3190</v>
      </c>
      <c r="D24" s="4" t="s">
        <v>3147</v>
      </c>
      <c r="E24" s="101" t="s">
        <v>3191</v>
      </c>
      <c r="F24" s="153" t="s">
        <v>3149</v>
      </c>
    </row>
    <row r="25" spans="1:6" ht="25.15" customHeight="1">
      <c r="A25" s="57">
        <v>16</v>
      </c>
      <c r="B25" s="105" t="s">
        <v>3192</v>
      </c>
      <c r="C25" s="28" t="s">
        <v>3193</v>
      </c>
      <c r="D25" s="4" t="s">
        <v>3147</v>
      </c>
      <c r="E25" s="101" t="s">
        <v>3194</v>
      </c>
      <c r="F25" s="153" t="s">
        <v>3149</v>
      </c>
    </row>
    <row r="26" spans="1:6" ht="25.15" customHeight="1">
      <c r="A26" s="57">
        <v>17</v>
      </c>
      <c r="B26" s="105" t="s">
        <v>3195</v>
      </c>
      <c r="C26" s="28" t="s">
        <v>3196</v>
      </c>
      <c r="D26" s="4" t="s">
        <v>3147</v>
      </c>
      <c r="E26" s="101" t="s">
        <v>3197</v>
      </c>
      <c r="F26" s="153" t="s">
        <v>3149</v>
      </c>
    </row>
    <row r="27" spans="1:6" ht="25.15" customHeight="1">
      <c r="A27" s="57">
        <v>18</v>
      </c>
      <c r="B27" s="105" t="s">
        <v>3198</v>
      </c>
      <c r="C27" s="28" t="s">
        <v>3199</v>
      </c>
      <c r="D27" s="4" t="s">
        <v>3147</v>
      </c>
      <c r="E27" s="101" t="s">
        <v>3200</v>
      </c>
      <c r="F27" s="153" t="s">
        <v>3149</v>
      </c>
    </row>
    <row r="28" spans="1:6" ht="25.15" customHeight="1">
      <c r="A28" s="57">
        <v>19</v>
      </c>
      <c r="B28" s="105" t="s">
        <v>3201</v>
      </c>
      <c r="C28" s="28" t="s">
        <v>3202</v>
      </c>
      <c r="D28" s="4" t="s">
        <v>3147</v>
      </c>
      <c r="E28" s="101" t="s">
        <v>3203</v>
      </c>
      <c r="F28" s="153" t="s">
        <v>3149</v>
      </c>
    </row>
    <row r="29" spans="1:6" ht="25.15" customHeight="1">
      <c r="A29" s="57">
        <v>20</v>
      </c>
      <c r="B29" s="105" t="s">
        <v>3204</v>
      </c>
      <c r="C29" s="28" t="s">
        <v>3205</v>
      </c>
      <c r="D29" s="4" t="s">
        <v>3147</v>
      </c>
      <c r="E29" s="101" t="s">
        <v>3206</v>
      </c>
      <c r="F29" s="153" t="s">
        <v>3149</v>
      </c>
    </row>
    <row r="30" spans="1:6" ht="25.15" customHeight="1">
      <c r="A30" s="57">
        <v>21</v>
      </c>
      <c r="B30" s="105" t="s">
        <v>3207</v>
      </c>
      <c r="C30" s="28" t="s">
        <v>3208</v>
      </c>
      <c r="D30" s="4" t="s">
        <v>3147</v>
      </c>
      <c r="E30" s="101" t="s">
        <v>3209</v>
      </c>
      <c r="F30" s="153" t="s">
        <v>3149</v>
      </c>
    </row>
    <row r="31" spans="1:6" ht="25.15" customHeight="1">
      <c r="A31" s="57">
        <v>22</v>
      </c>
      <c r="B31" s="105" t="s">
        <v>3210</v>
      </c>
      <c r="C31" s="28" t="s">
        <v>3211</v>
      </c>
      <c r="D31" s="4" t="s">
        <v>3147</v>
      </c>
      <c r="E31" s="101" t="s">
        <v>3212</v>
      </c>
      <c r="F31" s="153" t="s">
        <v>3149</v>
      </c>
    </row>
    <row r="32" spans="1:6" ht="25.15" customHeight="1">
      <c r="A32" s="57">
        <v>23</v>
      </c>
      <c r="B32" s="105" t="s">
        <v>3213</v>
      </c>
      <c r="C32" s="28" t="s">
        <v>3214</v>
      </c>
      <c r="D32" s="4" t="s">
        <v>3147</v>
      </c>
      <c r="E32" s="101" t="s">
        <v>3215</v>
      </c>
      <c r="F32" s="153" t="s">
        <v>3149</v>
      </c>
    </row>
    <row r="33" spans="1:6" ht="25.15" customHeight="1">
      <c r="A33" s="57">
        <v>24</v>
      </c>
      <c r="B33" s="105" t="s">
        <v>3216</v>
      </c>
      <c r="C33" s="28" t="s">
        <v>3217</v>
      </c>
      <c r="D33" s="4" t="s">
        <v>3147</v>
      </c>
      <c r="E33" s="101" t="s">
        <v>3218</v>
      </c>
      <c r="F33" s="153" t="s">
        <v>3149</v>
      </c>
    </row>
    <row r="34" spans="1:6" ht="25.15" customHeight="1">
      <c r="A34" s="57">
        <v>25</v>
      </c>
      <c r="B34" s="105" t="s">
        <v>3219</v>
      </c>
      <c r="C34" s="28" t="s">
        <v>3220</v>
      </c>
      <c r="D34" s="4" t="s">
        <v>3147</v>
      </c>
      <c r="E34" s="101" t="s">
        <v>3221</v>
      </c>
      <c r="F34" s="153" t="s">
        <v>3149</v>
      </c>
    </row>
    <row r="35" spans="1:6" ht="25.15" customHeight="1">
      <c r="A35" s="57">
        <v>26</v>
      </c>
      <c r="B35" s="105" t="s">
        <v>3222</v>
      </c>
      <c r="C35" s="28" t="s">
        <v>3223</v>
      </c>
      <c r="D35" s="4" t="s">
        <v>3147</v>
      </c>
      <c r="E35" s="101" t="s">
        <v>3224</v>
      </c>
      <c r="F35" s="153" t="s">
        <v>3149</v>
      </c>
    </row>
    <row r="36" spans="1:6" ht="25.15" customHeight="1">
      <c r="A36" s="57">
        <v>27</v>
      </c>
      <c r="B36" s="105" t="s">
        <v>3225</v>
      </c>
      <c r="C36" s="28" t="s">
        <v>3226</v>
      </c>
      <c r="D36" s="4" t="s">
        <v>3147</v>
      </c>
      <c r="E36" s="101" t="s">
        <v>3227</v>
      </c>
      <c r="F36" s="153" t="s">
        <v>3149</v>
      </c>
    </row>
    <row r="37" spans="1:6" ht="25.15" customHeight="1">
      <c r="A37" s="57">
        <v>28</v>
      </c>
      <c r="B37" s="105" t="s">
        <v>3228</v>
      </c>
      <c r="C37" s="28" t="s">
        <v>3229</v>
      </c>
      <c r="D37" s="4" t="s">
        <v>3147</v>
      </c>
      <c r="E37" s="101" t="s">
        <v>3230</v>
      </c>
      <c r="F37" s="153" t="s">
        <v>3149</v>
      </c>
    </row>
    <row r="38" spans="1:6" ht="25.15" customHeight="1">
      <c r="A38" s="57">
        <v>29</v>
      </c>
      <c r="B38" s="105" t="s">
        <v>3231</v>
      </c>
      <c r="C38" s="28" t="s">
        <v>3232</v>
      </c>
      <c r="D38" s="4" t="s">
        <v>3147</v>
      </c>
      <c r="E38" s="101" t="s">
        <v>3233</v>
      </c>
      <c r="F38" s="153" t="s">
        <v>3149</v>
      </c>
    </row>
    <row r="39" spans="1:6" ht="25.15" customHeight="1">
      <c r="A39" s="57">
        <v>30</v>
      </c>
      <c r="B39" s="105" t="s">
        <v>3234</v>
      </c>
      <c r="C39" s="28" t="s">
        <v>3235</v>
      </c>
      <c r="D39" s="4" t="s">
        <v>3147</v>
      </c>
      <c r="E39" s="101" t="s">
        <v>3236</v>
      </c>
      <c r="F39" s="153" t="s">
        <v>3149</v>
      </c>
    </row>
    <row r="40" spans="1:6" ht="25.15" customHeight="1">
      <c r="A40" s="57">
        <v>31</v>
      </c>
      <c r="B40" s="105" t="s">
        <v>3237</v>
      </c>
      <c r="C40" s="28" t="s">
        <v>3238</v>
      </c>
      <c r="D40" s="4" t="s">
        <v>3147</v>
      </c>
      <c r="E40" s="101" t="s">
        <v>3239</v>
      </c>
      <c r="F40" s="153" t="s">
        <v>3149</v>
      </c>
    </row>
    <row r="41" spans="1:6" ht="25.15" customHeight="1">
      <c r="A41" s="57">
        <v>32</v>
      </c>
      <c r="B41" s="105" t="s">
        <v>3240</v>
      </c>
      <c r="C41" s="28" t="s">
        <v>3241</v>
      </c>
      <c r="D41" s="4" t="s">
        <v>3147</v>
      </c>
      <c r="E41" s="101" t="s">
        <v>3242</v>
      </c>
      <c r="F41" s="153" t="s">
        <v>3149</v>
      </c>
    </row>
    <row r="42" spans="1:6" ht="25.15" customHeight="1">
      <c r="A42" s="57">
        <v>33</v>
      </c>
      <c r="B42" s="105" t="s">
        <v>3243</v>
      </c>
      <c r="C42" s="28" t="s">
        <v>3244</v>
      </c>
      <c r="D42" s="4" t="s">
        <v>3147</v>
      </c>
      <c r="E42" s="101" t="s">
        <v>3245</v>
      </c>
      <c r="F42" s="153" t="s">
        <v>3149</v>
      </c>
    </row>
    <row r="43" spans="1:6" ht="25.15" customHeight="1">
      <c r="A43" s="57">
        <v>34</v>
      </c>
      <c r="B43" s="105" t="s">
        <v>3246</v>
      </c>
      <c r="C43" s="28" t="s">
        <v>3247</v>
      </c>
      <c r="D43" s="4" t="s">
        <v>3147</v>
      </c>
      <c r="E43" s="101" t="s">
        <v>3248</v>
      </c>
      <c r="F43" s="153" t="s">
        <v>3149</v>
      </c>
    </row>
    <row r="44" spans="1:6" ht="25.15" customHeight="1">
      <c r="A44" s="57">
        <v>35</v>
      </c>
      <c r="B44" s="105" t="s">
        <v>3249</v>
      </c>
      <c r="C44" s="28" t="s">
        <v>3250</v>
      </c>
      <c r="D44" s="4" t="s">
        <v>3147</v>
      </c>
      <c r="E44" s="101" t="s">
        <v>3251</v>
      </c>
      <c r="F44" s="153" t="s">
        <v>3149</v>
      </c>
    </row>
    <row r="45" spans="1:6" ht="25.15" customHeight="1">
      <c r="A45" s="57">
        <v>36</v>
      </c>
      <c r="B45" s="105" t="s">
        <v>3252</v>
      </c>
      <c r="C45" s="28" t="s">
        <v>3253</v>
      </c>
      <c r="D45" s="4" t="s">
        <v>3147</v>
      </c>
      <c r="E45" s="101" t="s">
        <v>3254</v>
      </c>
      <c r="F45" s="153" t="s">
        <v>3149</v>
      </c>
    </row>
    <row r="46" spans="1:6" ht="25.15" customHeight="1">
      <c r="A46" s="57">
        <v>37</v>
      </c>
      <c r="B46" s="105" t="s">
        <v>3255</v>
      </c>
      <c r="C46" s="28" t="s">
        <v>3256</v>
      </c>
      <c r="D46" s="4" t="s">
        <v>3147</v>
      </c>
      <c r="E46" s="101" t="s">
        <v>3257</v>
      </c>
      <c r="F46" s="153" t="s">
        <v>3149</v>
      </c>
    </row>
    <row r="47" spans="1:6" ht="25.15" customHeight="1">
      <c r="A47" s="57">
        <v>38</v>
      </c>
      <c r="B47" s="105" t="s">
        <v>3258</v>
      </c>
      <c r="C47" s="28" t="s">
        <v>3259</v>
      </c>
      <c r="D47" s="4" t="s">
        <v>3147</v>
      </c>
      <c r="E47" s="101" t="s">
        <v>3260</v>
      </c>
      <c r="F47" s="153" t="s">
        <v>3149</v>
      </c>
    </row>
    <row r="48" spans="1:6" ht="25.15" customHeight="1">
      <c r="A48" s="57">
        <v>39</v>
      </c>
      <c r="B48" s="105" t="s">
        <v>3261</v>
      </c>
      <c r="C48" s="28" t="s">
        <v>3262</v>
      </c>
      <c r="D48" s="4" t="s">
        <v>3147</v>
      </c>
      <c r="E48" s="101" t="s">
        <v>3263</v>
      </c>
      <c r="F48" s="153" t="s">
        <v>3149</v>
      </c>
    </row>
    <row r="49" spans="1:6" ht="25.15" customHeight="1">
      <c r="A49" s="57">
        <v>40</v>
      </c>
      <c r="B49" s="105" t="s">
        <v>3264</v>
      </c>
      <c r="C49" s="28" t="s">
        <v>3265</v>
      </c>
      <c r="D49" s="4" t="s">
        <v>3147</v>
      </c>
      <c r="E49" s="101" t="s">
        <v>3266</v>
      </c>
      <c r="F49" s="153" t="s">
        <v>3149</v>
      </c>
    </row>
    <row r="50" spans="1:6" ht="25.15" customHeight="1">
      <c r="A50" s="57">
        <v>41</v>
      </c>
      <c r="B50" s="105" t="s">
        <v>3267</v>
      </c>
      <c r="C50" s="28" t="s">
        <v>3268</v>
      </c>
      <c r="D50" s="4" t="s">
        <v>3147</v>
      </c>
      <c r="E50" s="101" t="s">
        <v>3269</v>
      </c>
      <c r="F50" s="153" t="s">
        <v>3149</v>
      </c>
    </row>
    <row r="51" spans="1:6" ht="25.15" customHeight="1">
      <c r="A51" s="57">
        <v>42</v>
      </c>
      <c r="B51" s="105" t="s">
        <v>3270</v>
      </c>
      <c r="C51" s="28" t="s">
        <v>3271</v>
      </c>
      <c r="D51" s="4" t="s">
        <v>3147</v>
      </c>
      <c r="E51" s="101" t="s">
        <v>3272</v>
      </c>
      <c r="F51" s="153" t="s">
        <v>3149</v>
      </c>
    </row>
    <row r="52" spans="1:6" ht="25.15" customHeight="1">
      <c r="A52" s="57">
        <v>43</v>
      </c>
      <c r="B52" s="105" t="s">
        <v>3273</v>
      </c>
      <c r="C52" s="28" t="s">
        <v>3274</v>
      </c>
      <c r="D52" s="4" t="s">
        <v>3147</v>
      </c>
      <c r="E52" s="101" t="s">
        <v>3275</v>
      </c>
      <c r="F52" s="153" t="s">
        <v>3149</v>
      </c>
    </row>
    <row r="53" spans="1:6" ht="25.15" customHeight="1">
      <c r="A53" s="195" t="s">
        <v>3276</v>
      </c>
      <c r="B53" s="195"/>
      <c r="C53" s="195"/>
      <c r="D53" s="195"/>
      <c r="E53" s="195"/>
      <c r="F53" s="150"/>
    </row>
    <row r="54" spans="1:6" ht="25.15" customHeight="1">
      <c r="A54" s="193" t="s">
        <v>3277</v>
      </c>
      <c r="B54" s="193"/>
      <c r="C54" s="193"/>
      <c r="D54" s="193"/>
      <c r="E54" s="193"/>
      <c r="F54" s="151"/>
    </row>
    <row r="55" spans="1:6" ht="25.15" customHeight="1">
      <c r="A55" s="57">
        <v>44</v>
      </c>
      <c r="B55" s="18" t="s">
        <v>3278</v>
      </c>
      <c r="C55" s="18" t="s">
        <v>3279</v>
      </c>
      <c r="D55" s="57" t="s">
        <v>3280</v>
      </c>
      <c r="E55" s="197" t="s">
        <v>3281</v>
      </c>
      <c r="F55" s="196"/>
    </row>
    <row r="56" spans="1:6" ht="25.15" customHeight="1">
      <c r="A56" s="57">
        <v>45</v>
      </c>
      <c r="B56" s="18" t="s">
        <v>3282</v>
      </c>
      <c r="C56" s="18" t="s">
        <v>3283</v>
      </c>
      <c r="D56" s="57" t="s">
        <v>3280</v>
      </c>
      <c r="E56" s="198"/>
      <c r="F56" s="199"/>
    </row>
    <row r="57" spans="1:6" ht="25.15" customHeight="1">
      <c r="A57" s="57">
        <v>46</v>
      </c>
      <c r="B57" s="18" t="s">
        <v>3284</v>
      </c>
      <c r="C57" s="18" t="s">
        <v>3285</v>
      </c>
      <c r="D57" s="57" t="s">
        <v>3280</v>
      </c>
      <c r="E57" s="198"/>
      <c r="F57" s="199"/>
    </row>
    <row r="58" spans="1:6" ht="25.15" customHeight="1">
      <c r="A58" s="193" t="s">
        <v>3286</v>
      </c>
      <c r="B58" s="193"/>
      <c r="C58" s="193"/>
      <c r="D58" s="193"/>
      <c r="E58" s="193"/>
      <c r="F58" s="151"/>
    </row>
    <row r="59" spans="1:6" ht="30" customHeight="1">
      <c r="A59" s="57">
        <v>47</v>
      </c>
      <c r="B59" s="17" t="s">
        <v>3287</v>
      </c>
      <c r="C59" s="17" t="s">
        <v>3288</v>
      </c>
      <c r="D59" s="57" t="s">
        <v>3280</v>
      </c>
      <c r="E59" s="144" t="s">
        <v>3289</v>
      </c>
      <c r="F59" s="161" t="s">
        <v>3290</v>
      </c>
    </row>
    <row r="60" spans="1:6" ht="25.15" customHeight="1">
      <c r="A60" s="193" t="s">
        <v>3291</v>
      </c>
      <c r="B60" s="193"/>
      <c r="C60" s="193"/>
      <c r="D60" s="193"/>
      <c r="E60" s="193"/>
      <c r="F60" s="151"/>
    </row>
    <row r="61" spans="1:6" ht="32.25" customHeight="1">
      <c r="A61" s="57">
        <v>48</v>
      </c>
      <c r="B61" s="18" t="s">
        <v>3292</v>
      </c>
      <c r="C61" s="28" t="s">
        <v>3293</v>
      </c>
      <c r="D61" s="4" t="s">
        <v>3280</v>
      </c>
      <c r="E61" s="101" t="s">
        <v>3294</v>
      </c>
      <c r="F61" s="161" t="s">
        <v>3290</v>
      </c>
    </row>
    <row r="62" spans="1:6" ht="25.15" customHeight="1">
      <c r="A62" s="193" t="s">
        <v>3295</v>
      </c>
      <c r="B62" s="193"/>
      <c r="C62" s="193"/>
      <c r="D62" s="193"/>
      <c r="E62" s="193"/>
      <c r="F62" s="151"/>
    </row>
    <row r="63" spans="1:6" ht="28.5" customHeight="1">
      <c r="A63" s="57">
        <v>49</v>
      </c>
      <c r="B63" s="18" t="s">
        <v>3296</v>
      </c>
      <c r="C63" s="154" t="s">
        <v>3297</v>
      </c>
      <c r="D63" s="4" t="s">
        <v>3280</v>
      </c>
      <c r="E63" s="118" t="s">
        <v>3298</v>
      </c>
      <c r="F63" s="161" t="s">
        <v>3290</v>
      </c>
    </row>
    <row r="64" spans="1:6" ht="25.15" customHeight="1">
      <c r="A64" s="193" t="s">
        <v>3299</v>
      </c>
      <c r="B64" s="193"/>
      <c r="C64" s="193"/>
      <c r="D64" s="193"/>
      <c r="E64" s="193"/>
      <c r="F64" s="151"/>
    </row>
    <row r="65" spans="1:6" ht="25.15" customHeight="1">
      <c r="A65" s="57">
        <v>50</v>
      </c>
      <c r="B65" s="17" t="s">
        <v>3300</v>
      </c>
      <c r="C65" s="17" t="s">
        <v>3301</v>
      </c>
      <c r="D65" s="57" t="s">
        <v>3280</v>
      </c>
      <c r="E65" s="144" t="s">
        <v>3302</v>
      </c>
      <c r="F65" s="161"/>
    </row>
    <row r="66" spans="1:6" ht="25.15" customHeight="1">
      <c r="A66" s="57">
        <v>51</v>
      </c>
      <c r="B66" s="17" t="s">
        <v>3303</v>
      </c>
      <c r="C66" s="17" t="s">
        <v>3304</v>
      </c>
      <c r="D66" s="57" t="s">
        <v>3280</v>
      </c>
      <c r="E66" s="144" t="s">
        <v>3305</v>
      </c>
      <c r="F66" s="161"/>
    </row>
    <row r="67" spans="1:6" ht="25.15" customHeight="1">
      <c r="A67" s="57">
        <v>52</v>
      </c>
      <c r="B67" s="17" t="s">
        <v>3306</v>
      </c>
      <c r="C67" s="17" t="s">
        <v>3307</v>
      </c>
      <c r="D67" s="57" t="s">
        <v>3280</v>
      </c>
      <c r="E67" s="144" t="s">
        <v>3308</v>
      </c>
      <c r="F67" s="161"/>
    </row>
    <row r="68" spans="1:6" ht="25.15" customHeight="1">
      <c r="A68" s="57">
        <v>53</v>
      </c>
      <c r="B68" s="17" t="s">
        <v>3309</v>
      </c>
      <c r="C68" s="17" t="s">
        <v>3310</v>
      </c>
      <c r="D68" s="57" t="s">
        <v>3280</v>
      </c>
      <c r="E68" s="144" t="s">
        <v>3311</v>
      </c>
      <c r="F68" s="161"/>
    </row>
    <row r="69" spans="1:6" ht="25.15" customHeight="1">
      <c r="A69" s="193" t="s">
        <v>3312</v>
      </c>
      <c r="B69" s="193"/>
      <c r="C69" s="193"/>
      <c r="D69" s="193"/>
      <c r="E69" s="193"/>
      <c r="F69" s="151"/>
    </row>
    <row r="70" spans="1:6" ht="27.95">
      <c r="A70" s="4">
        <v>54</v>
      </c>
      <c r="B70" s="18" t="s">
        <v>3313</v>
      </c>
      <c r="C70" s="18" t="s">
        <v>3314</v>
      </c>
      <c r="D70" s="4" t="s">
        <v>3280</v>
      </c>
      <c r="E70" s="102" t="s">
        <v>3315</v>
      </c>
      <c r="F70" s="155"/>
    </row>
    <row r="71" spans="1:6" ht="25.15" customHeight="1">
      <c r="A71" s="193" t="s">
        <v>3316</v>
      </c>
      <c r="B71" s="193"/>
      <c r="C71" s="193"/>
      <c r="D71" s="193"/>
      <c r="E71" s="193"/>
      <c r="F71" s="151"/>
    </row>
    <row r="72" spans="1:6" ht="23.25" customHeight="1">
      <c r="A72" s="4">
        <v>55</v>
      </c>
      <c r="B72" s="18" t="s">
        <v>3317</v>
      </c>
      <c r="C72" s="18" t="s">
        <v>3318</v>
      </c>
      <c r="D72" s="4" t="s">
        <v>3280</v>
      </c>
      <c r="E72" s="130" t="s">
        <v>3319</v>
      </c>
      <c r="F72" s="155"/>
    </row>
    <row r="73" spans="1:6" ht="25.15" customHeight="1">
      <c r="A73" s="193" t="s">
        <v>3320</v>
      </c>
      <c r="B73" s="193"/>
      <c r="C73" s="193"/>
      <c r="D73" s="193"/>
      <c r="E73" s="193"/>
      <c r="F73" s="151"/>
    </row>
    <row r="74" spans="1:6" ht="39" customHeight="1">
      <c r="A74" s="4">
        <v>56</v>
      </c>
      <c r="B74" s="18" t="s">
        <v>3321</v>
      </c>
      <c r="C74" s="18" t="s">
        <v>3322</v>
      </c>
      <c r="D74" s="4" t="s">
        <v>3280</v>
      </c>
      <c r="E74" s="146" t="s">
        <v>3323</v>
      </c>
      <c r="F74" s="161"/>
    </row>
    <row r="75" spans="1:6" ht="25.15" customHeight="1">
      <c r="A75" s="195" t="s">
        <v>3324</v>
      </c>
      <c r="B75" s="195"/>
      <c r="C75" s="195"/>
      <c r="D75" s="195"/>
      <c r="E75" s="195"/>
      <c r="F75" s="150"/>
    </row>
    <row r="76" spans="1:6" ht="25.15" customHeight="1">
      <c r="A76" s="193" t="s">
        <v>3325</v>
      </c>
      <c r="B76" s="193"/>
      <c r="C76" s="193"/>
      <c r="D76" s="193"/>
      <c r="E76" s="193"/>
      <c r="F76" s="151"/>
    </row>
    <row r="77" spans="1:6" ht="25.15" customHeight="1">
      <c r="A77" s="57">
        <v>57</v>
      </c>
      <c r="B77" s="18" t="s">
        <v>3326</v>
      </c>
      <c r="C77" s="28" t="s">
        <v>3327</v>
      </c>
      <c r="D77" s="4" t="s">
        <v>3328</v>
      </c>
      <c r="E77" s="200" t="s">
        <v>3329</v>
      </c>
      <c r="F77" s="196"/>
    </row>
    <row r="78" spans="1:6" ht="37.5" customHeight="1">
      <c r="A78" s="57">
        <v>58</v>
      </c>
      <c r="B78" s="18" t="s">
        <v>3326</v>
      </c>
      <c r="C78" s="18" t="s">
        <v>3330</v>
      </c>
      <c r="D78" s="4" t="s">
        <v>3331</v>
      </c>
      <c r="E78" s="200"/>
      <c r="F78" s="196"/>
    </row>
    <row r="79" spans="1:6" ht="25.15" customHeight="1">
      <c r="A79" s="193" t="s">
        <v>3332</v>
      </c>
      <c r="B79" s="193"/>
      <c r="C79" s="193"/>
      <c r="D79" s="193"/>
      <c r="E79" s="193"/>
      <c r="F79" s="151"/>
    </row>
    <row r="80" spans="1:6" ht="25.15" customHeight="1">
      <c r="A80" s="57">
        <v>59</v>
      </c>
      <c r="B80" s="18" t="s">
        <v>3333</v>
      </c>
      <c r="C80" s="28" t="s">
        <v>3334</v>
      </c>
      <c r="D80" s="4" t="s">
        <v>3335</v>
      </c>
      <c r="E80" s="102" t="s">
        <v>3336</v>
      </c>
      <c r="F80" s="155"/>
    </row>
    <row r="81" spans="1:6" ht="25.15" customHeight="1">
      <c r="A81" s="57">
        <v>60</v>
      </c>
      <c r="B81" s="18" t="s">
        <v>3337</v>
      </c>
      <c r="C81" s="28" t="s">
        <v>3338</v>
      </c>
      <c r="D81" s="4" t="s">
        <v>3335</v>
      </c>
      <c r="E81" s="102" t="s">
        <v>3339</v>
      </c>
      <c r="F81" s="155"/>
    </row>
    <row r="82" spans="1:6" ht="25.15" customHeight="1">
      <c r="A82" s="57">
        <v>61</v>
      </c>
      <c r="B82" s="18" t="s">
        <v>3340</v>
      </c>
      <c r="C82" s="28" t="s">
        <v>3341</v>
      </c>
      <c r="D82" s="4" t="s">
        <v>3335</v>
      </c>
      <c r="E82" s="102" t="s">
        <v>3342</v>
      </c>
      <c r="F82" s="155"/>
    </row>
    <row r="83" spans="1:6" ht="25.15" customHeight="1">
      <c r="A83" s="57">
        <v>62</v>
      </c>
      <c r="B83" s="18" t="s">
        <v>3343</v>
      </c>
      <c r="C83" s="28" t="s">
        <v>3344</v>
      </c>
      <c r="D83" s="4" t="s">
        <v>3345</v>
      </c>
      <c r="E83" s="102" t="s">
        <v>3346</v>
      </c>
      <c r="F83" s="155"/>
    </row>
    <row r="84" spans="1:6" ht="25.15" customHeight="1">
      <c r="A84" s="193" t="s">
        <v>3347</v>
      </c>
      <c r="B84" s="193"/>
      <c r="C84" s="193"/>
      <c r="D84" s="193"/>
      <c r="E84" s="193"/>
      <c r="F84" s="151"/>
    </row>
    <row r="85" spans="1:6" ht="25.15" customHeight="1">
      <c r="A85" s="57">
        <v>63</v>
      </c>
      <c r="B85" s="18" t="s">
        <v>3348</v>
      </c>
      <c r="C85" s="28" t="s">
        <v>3349</v>
      </c>
      <c r="D85" s="4" t="s">
        <v>3328</v>
      </c>
      <c r="E85" s="118" t="s">
        <v>3350</v>
      </c>
      <c r="F85" s="161"/>
    </row>
    <row r="86" spans="1:6" ht="25.15" customHeight="1">
      <c r="A86" s="193" t="s">
        <v>3351</v>
      </c>
      <c r="B86" s="193"/>
      <c r="C86" s="193"/>
      <c r="D86" s="193"/>
      <c r="E86" s="193"/>
      <c r="F86" s="151"/>
    </row>
    <row r="87" spans="1:6" ht="42">
      <c r="A87" s="57">
        <v>64</v>
      </c>
      <c r="B87" s="18" t="s">
        <v>3352</v>
      </c>
      <c r="C87" s="28" t="s">
        <v>3353</v>
      </c>
      <c r="D87" s="4" t="s">
        <v>3328</v>
      </c>
      <c r="E87" s="102" t="s">
        <v>3354</v>
      </c>
      <c r="F87" s="155" t="s">
        <v>3355</v>
      </c>
    </row>
    <row r="88" spans="1:6" ht="42">
      <c r="A88" s="57">
        <v>65</v>
      </c>
      <c r="B88" s="18" t="s">
        <v>3356</v>
      </c>
      <c r="C88" s="28" t="s">
        <v>3357</v>
      </c>
      <c r="D88" s="4" t="s">
        <v>3328</v>
      </c>
      <c r="E88" s="102" t="s">
        <v>3354</v>
      </c>
      <c r="F88" s="155" t="s">
        <v>3355</v>
      </c>
    </row>
    <row r="89" spans="1:6">
      <c r="A89" s="57">
        <v>66</v>
      </c>
      <c r="B89" s="18" t="s">
        <v>3358</v>
      </c>
      <c r="C89" s="28" t="s">
        <v>3359</v>
      </c>
      <c r="D89" s="4" t="s">
        <v>3328</v>
      </c>
      <c r="E89" s="102" t="s">
        <v>3354</v>
      </c>
      <c r="F89" s="155" t="s">
        <v>3360</v>
      </c>
    </row>
    <row r="90" spans="1:6" ht="42">
      <c r="A90" s="57">
        <v>67</v>
      </c>
      <c r="B90" s="18" t="s">
        <v>3361</v>
      </c>
      <c r="C90" s="28" t="s">
        <v>3359</v>
      </c>
      <c r="D90" s="4" t="s">
        <v>3328</v>
      </c>
      <c r="E90" s="102" t="s">
        <v>3354</v>
      </c>
      <c r="F90" s="155" t="s">
        <v>3355</v>
      </c>
    </row>
    <row r="91" spans="1:6" ht="25.15" customHeight="1">
      <c r="A91" s="195" t="s">
        <v>3362</v>
      </c>
      <c r="B91" s="195"/>
      <c r="C91" s="195"/>
      <c r="D91" s="195"/>
      <c r="E91" s="195"/>
      <c r="F91" s="150"/>
    </row>
    <row r="92" spans="1:6" ht="25.15" customHeight="1">
      <c r="A92" s="193" t="s">
        <v>3363</v>
      </c>
      <c r="B92" s="193"/>
      <c r="C92" s="193"/>
      <c r="D92" s="193"/>
      <c r="E92" s="193"/>
      <c r="F92" s="151"/>
    </row>
    <row r="93" spans="1:6" ht="25.15" customHeight="1">
      <c r="A93" s="57">
        <v>68</v>
      </c>
      <c r="B93" s="18" t="s">
        <v>3364</v>
      </c>
      <c r="C93" s="28" t="s">
        <v>3365</v>
      </c>
      <c r="D93" s="4" t="s">
        <v>3366</v>
      </c>
      <c r="E93" s="103" t="s">
        <v>3367</v>
      </c>
      <c r="F93" s="153"/>
    </row>
    <row r="94" spans="1:6" ht="25.15" customHeight="1">
      <c r="A94" s="193" t="s">
        <v>3368</v>
      </c>
      <c r="B94" s="193"/>
      <c r="C94" s="193"/>
      <c r="D94" s="193"/>
      <c r="E94" s="193"/>
      <c r="F94" s="151"/>
    </row>
    <row r="95" spans="1:6" ht="25.15" customHeight="1">
      <c r="A95" s="57">
        <v>69</v>
      </c>
      <c r="B95" s="28" t="s">
        <v>3369</v>
      </c>
      <c r="C95" s="28" t="s">
        <v>3370</v>
      </c>
      <c r="D95" s="4" t="s">
        <v>3366</v>
      </c>
      <c r="E95" s="197" t="s">
        <v>3371</v>
      </c>
      <c r="F95" s="196"/>
    </row>
    <row r="96" spans="1:6" ht="25.15" customHeight="1">
      <c r="A96" s="57">
        <v>70</v>
      </c>
      <c r="B96" s="28" t="s">
        <v>3372</v>
      </c>
      <c r="C96" s="28" t="s">
        <v>3373</v>
      </c>
      <c r="D96" s="4" t="s">
        <v>3366</v>
      </c>
      <c r="E96" s="197"/>
      <c r="F96" s="196"/>
    </row>
    <row r="97" spans="1:6" ht="25.15" customHeight="1">
      <c r="A97" s="57">
        <v>71</v>
      </c>
      <c r="B97" s="28" t="s">
        <v>3374</v>
      </c>
      <c r="C97" s="28" t="s">
        <v>3373</v>
      </c>
      <c r="D97" s="4" t="s">
        <v>3366</v>
      </c>
      <c r="E97" s="197"/>
      <c r="F97" s="196"/>
    </row>
    <row r="98" spans="1:6" ht="25.15" customHeight="1">
      <c r="A98" s="57">
        <v>72</v>
      </c>
      <c r="B98" s="28" t="s">
        <v>3375</v>
      </c>
      <c r="C98" s="28" t="s">
        <v>3376</v>
      </c>
      <c r="D98" s="4" t="s">
        <v>3366</v>
      </c>
      <c r="E98" s="197"/>
      <c r="F98" s="196"/>
    </row>
    <row r="99" spans="1:6" ht="25.15" customHeight="1">
      <c r="A99" s="57">
        <v>73</v>
      </c>
      <c r="B99" s="18" t="s">
        <v>3377</v>
      </c>
      <c r="C99" s="106" t="s">
        <v>3378</v>
      </c>
      <c r="D99" s="4" t="s">
        <v>3366</v>
      </c>
      <c r="E99" s="109" t="s">
        <v>3379</v>
      </c>
      <c r="F99" s="156"/>
    </row>
    <row r="100" spans="1:6" ht="25.15" customHeight="1">
      <c r="A100" s="193" t="s">
        <v>3380</v>
      </c>
      <c r="B100" s="193"/>
      <c r="C100" s="193"/>
      <c r="D100" s="193"/>
      <c r="E100" s="193"/>
      <c r="F100" s="151"/>
    </row>
    <row r="101" spans="1:6" ht="25.15" customHeight="1">
      <c r="A101" s="57">
        <v>74</v>
      </c>
      <c r="B101" s="18" t="s">
        <v>3381</v>
      </c>
      <c r="C101" s="18" t="s">
        <v>3382</v>
      </c>
      <c r="D101" s="4" t="s">
        <v>3366</v>
      </c>
      <c r="E101" s="102" t="s">
        <v>3383</v>
      </c>
      <c r="F101" s="155"/>
    </row>
    <row r="102" spans="1:6" ht="25.15" customHeight="1">
      <c r="A102" s="57">
        <v>75</v>
      </c>
      <c r="B102" s="18" t="s">
        <v>3384</v>
      </c>
      <c r="C102" s="18" t="s">
        <v>3385</v>
      </c>
      <c r="D102" s="4" t="s">
        <v>3366</v>
      </c>
      <c r="E102" s="108" t="s">
        <v>3386</v>
      </c>
      <c r="F102" s="155"/>
    </row>
    <row r="103" spans="1:6" ht="36.75" customHeight="1">
      <c r="A103" s="57">
        <v>76</v>
      </c>
      <c r="B103" s="18" t="s">
        <v>3387</v>
      </c>
      <c r="C103" s="18" t="s">
        <v>3388</v>
      </c>
      <c r="D103" s="4" t="s">
        <v>3366</v>
      </c>
      <c r="E103" s="102" t="s">
        <v>3389</v>
      </c>
      <c r="F103" s="155"/>
    </row>
    <row r="104" spans="1:6" ht="25.15" customHeight="1">
      <c r="A104" s="57">
        <v>77</v>
      </c>
      <c r="B104" s="18" t="s">
        <v>3390</v>
      </c>
      <c r="C104" s="18" t="s">
        <v>3391</v>
      </c>
      <c r="D104" s="4" t="s">
        <v>3366</v>
      </c>
      <c r="E104" s="102" t="s">
        <v>3392</v>
      </c>
      <c r="F104" s="155"/>
    </row>
    <row r="105" spans="1:6" ht="25.15" customHeight="1">
      <c r="A105" s="57">
        <v>78</v>
      </c>
      <c r="B105" s="18" t="s">
        <v>3393</v>
      </c>
      <c r="C105" s="18" t="s">
        <v>3394</v>
      </c>
      <c r="D105" s="4" t="s">
        <v>3366</v>
      </c>
      <c r="E105" s="102" t="s">
        <v>3395</v>
      </c>
      <c r="F105" s="155"/>
    </row>
    <row r="106" spans="1:6" ht="25.15" customHeight="1">
      <c r="A106" s="57">
        <v>79</v>
      </c>
      <c r="B106" s="28" t="s">
        <v>3396</v>
      </c>
      <c r="C106" s="18" t="s">
        <v>3397</v>
      </c>
      <c r="D106" s="4" t="s">
        <v>3366</v>
      </c>
      <c r="E106" s="108"/>
      <c r="F106" s="155"/>
    </row>
    <row r="107" spans="1:6" ht="25.15" customHeight="1">
      <c r="A107" s="57">
        <v>80</v>
      </c>
      <c r="B107" s="28" t="s">
        <v>3398</v>
      </c>
      <c r="C107" s="18" t="s">
        <v>3399</v>
      </c>
      <c r="D107" s="4" t="s">
        <v>3366</v>
      </c>
      <c r="E107" s="112" t="s">
        <v>3400</v>
      </c>
      <c r="F107" s="155"/>
    </row>
    <row r="108" spans="1:6" ht="25.15" customHeight="1">
      <c r="A108" s="57">
        <v>81</v>
      </c>
      <c r="B108" s="28" t="s">
        <v>3401</v>
      </c>
      <c r="C108" s="18" t="s">
        <v>3402</v>
      </c>
      <c r="D108" s="4" t="s">
        <v>3366</v>
      </c>
      <c r="E108" s="110" t="s">
        <v>3403</v>
      </c>
      <c r="F108" s="155"/>
    </row>
    <row r="109" spans="1:6" ht="25.15" customHeight="1">
      <c r="A109" s="57">
        <v>82</v>
      </c>
      <c r="B109" s="28" t="s">
        <v>3404</v>
      </c>
      <c r="C109" s="18" t="s">
        <v>3405</v>
      </c>
      <c r="D109" s="4" t="s">
        <v>3366</v>
      </c>
      <c r="E109" s="102" t="s">
        <v>3406</v>
      </c>
      <c r="F109" s="155"/>
    </row>
    <row r="110" spans="1:6" ht="25.15" customHeight="1">
      <c r="A110" s="57">
        <v>83</v>
      </c>
      <c r="B110" s="17" t="s">
        <v>3407</v>
      </c>
      <c r="C110" s="18" t="s">
        <v>3408</v>
      </c>
      <c r="D110" s="4" t="s">
        <v>3366</v>
      </c>
      <c r="E110" s="102" t="s">
        <v>3409</v>
      </c>
      <c r="F110" s="155"/>
    </row>
    <row r="111" spans="1:6" ht="25.15" customHeight="1">
      <c r="A111" s="57">
        <v>84</v>
      </c>
      <c r="B111" s="28" t="s">
        <v>3410</v>
      </c>
      <c r="C111" s="18" t="s">
        <v>3411</v>
      </c>
      <c r="D111" s="4" t="s">
        <v>3366</v>
      </c>
      <c r="E111" s="102" t="s">
        <v>3412</v>
      </c>
      <c r="F111" s="155"/>
    </row>
    <row r="112" spans="1:6" ht="25.15" customHeight="1">
      <c r="A112" s="57">
        <v>85</v>
      </c>
      <c r="B112" s="28" t="s">
        <v>3413</v>
      </c>
      <c r="C112" s="18" t="s">
        <v>3414</v>
      </c>
      <c r="D112" s="4" t="s">
        <v>3366</v>
      </c>
      <c r="E112" s="102" t="s">
        <v>3415</v>
      </c>
      <c r="F112" s="155"/>
    </row>
    <row r="113" spans="1:6" ht="25.15" customHeight="1">
      <c r="A113" s="57">
        <v>86</v>
      </c>
      <c r="B113" s="28" t="s">
        <v>3416</v>
      </c>
      <c r="C113" s="18" t="s">
        <v>3417</v>
      </c>
      <c r="D113" s="4" t="s">
        <v>3366</v>
      </c>
      <c r="E113" s="102" t="s">
        <v>3418</v>
      </c>
      <c r="F113" s="155"/>
    </row>
    <row r="114" spans="1:6" ht="33.75" customHeight="1">
      <c r="A114" s="57">
        <v>87</v>
      </c>
      <c r="B114" s="18" t="s">
        <v>3419</v>
      </c>
      <c r="C114" s="18" t="s">
        <v>3420</v>
      </c>
      <c r="D114" s="4" t="s">
        <v>3366</v>
      </c>
      <c r="E114" s="102" t="s">
        <v>3421</v>
      </c>
      <c r="F114" s="155"/>
    </row>
    <row r="115" spans="1:6" ht="25.15" customHeight="1">
      <c r="A115" s="57">
        <v>88</v>
      </c>
      <c r="B115" s="28" t="s">
        <v>3422</v>
      </c>
      <c r="C115" s="18" t="s">
        <v>3423</v>
      </c>
      <c r="D115" s="4" t="s">
        <v>3366</v>
      </c>
      <c r="E115" s="102" t="s">
        <v>3424</v>
      </c>
      <c r="F115" s="155"/>
    </row>
    <row r="116" spans="1:6" ht="25.15" customHeight="1">
      <c r="A116" s="193" t="s">
        <v>3425</v>
      </c>
      <c r="B116" s="193"/>
      <c r="C116" s="193"/>
      <c r="D116" s="193"/>
      <c r="E116" s="193"/>
      <c r="F116" s="151"/>
    </row>
    <row r="117" spans="1:6" ht="25.15" customHeight="1">
      <c r="A117" s="57">
        <v>89</v>
      </c>
      <c r="B117" s="28" t="s">
        <v>3426</v>
      </c>
      <c r="C117" s="28" t="s">
        <v>3427</v>
      </c>
      <c r="D117" s="4" t="s">
        <v>3366</v>
      </c>
      <c r="E117" s="104"/>
      <c r="F117" s="155"/>
    </row>
    <row r="118" spans="1:6" ht="25.15" customHeight="1">
      <c r="A118" s="193" t="s">
        <v>3428</v>
      </c>
      <c r="B118" s="201"/>
      <c r="C118" s="201"/>
      <c r="D118" s="201"/>
      <c r="E118" s="201"/>
      <c r="F118" s="151"/>
    </row>
    <row r="119" spans="1:6" ht="36.75" customHeight="1">
      <c r="A119" s="57">
        <v>90</v>
      </c>
      <c r="B119" s="28" t="s">
        <v>3429</v>
      </c>
      <c r="C119" s="28" t="s">
        <v>3430</v>
      </c>
      <c r="D119" s="4" t="s">
        <v>3366</v>
      </c>
      <c r="E119" s="112" t="s">
        <v>3431</v>
      </c>
      <c r="F119" s="155"/>
    </row>
    <row r="120" spans="1:6" ht="25.15" customHeight="1">
      <c r="A120" s="195" t="s">
        <v>3432</v>
      </c>
      <c r="B120" s="195"/>
      <c r="C120" s="195"/>
      <c r="D120" s="195"/>
      <c r="E120" s="195"/>
      <c r="F120" s="150"/>
    </row>
    <row r="121" spans="1:6" ht="25.15" customHeight="1">
      <c r="A121" s="193" t="s">
        <v>3433</v>
      </c>
      <c r="B121" s="193"/>
      <c r="C121" s="193"/>
      <c r="D121" s="193"/>
      <c r="E121" s="193"/>
      <c r="F121" s="151"/>
    </row>
    <row r="122" spans="1:6" ht="25.15" customHeight="1">
      <c r="A122" s="57">
        <v>91</v>
      </c>
      <c r="B122" s="28" t="s">
        <v>3434</v>
      </c>
      <c r="C122" s="28" t="s">
        <v>3435</v>
      </c>
      <c r="D122" s="4" t="s">
        <v>3345</v>
      </c>
      <c r="E122" s="102" t="s">
        <v>3436</v>
      </c>
      <c r="F122" s="155"/>
    </row>
    <row r="123" spans="1:6" ht="25.15" customHeight="1">
      <c r="A123" s="57">
        <v>92</v>
      </c>
      <c r="B123" s="18" t="s">
        <v>3437</v>
      </c>
      <c r="C123" s="28" t="s">
        <v>3438</v>
      </c>
      <c r="D123" s="4" t="s">
        <v>3345</v>
      </c>
      <c r="E123" s="102" t="s">
        <v>3439</v>
      </c>
      <c r="F123" s="155"/>
    </row>
    <row r="124" spans="1:6" ht="25.15" customHeight="1">
      <c r="A124" s="193" t="s">
        <v>3440</v>
      </c>
      <c r="B124" s="193"/>
      <c r="C124" s="193"/>
      <c r="D124" s="193"/>
      <c r="E124" s="193"/>
      <c r="F124" s="151"/>
    </row>
    <row r="125" spans="1:6" ht="25.15" customHeight="1">
      <c r="A125" s="57">
        <v>93</v>
      </c>
      <c r="B125" s="18" t="s">
        <v>3441</v>
      </c>
      <c r="C125" s="28" t="s">
        <v>3442</v>
      </c>
      <c r="D125" s="4" t="s">
        <v>3345</v>
      </c>
      <c r="E125" s="102" t="s">
        <v>3443</v>
      </c>
      <c r="F125" s="155"/>
    </row>
    <row r="126" spans="1:6" ht="25.15" customHeight="1">
      <c r="A126" s="195" t="s">
        <v>3444</v>
      </c>
      <c r="B126" s="195"/>
      <c r="C126" s="195"/>
      <c r="D126" s="195"/>
      <c r="E126" s="195"/>
      <c r="F126" s="150"/>
    </row>
    <row r="127" spans="1:6" ht="25.15" customHeight="1">
      <c r="A127" s="193" t="s">
        <v>3445</v>
      </c>
      <c r="B127" s="193"/>
      <c r="C127" s="193"/>
      <c r="D127" s="193"/>
      <c r="E127" s="193"/>
      <c r="F127" s="151"/>
    </row>
    <row r="128" spans="1:6" ht="25.15" customHeight="1">
      <c r="A128" s="57">
        <v>94</v>
      </c>
      <c r="B128" s="18" t="s">
        <v>3446</v>
      </c>
      <c r="C128" s="28" t="s">
        <v>3447</v>
      </c>
      <c r="D128" s="4" t="s">
        <v>3448</v>
      </c>
      <c r="E128" s="102" t="s">
        <v>3449</v>
      </c>
      <c r="F128" s="155"/>
    </row>
    <row r="129" spans="1:6" ht="25.15" customHeight="1">
      <c r="A129" s="57">
        <v>95</v>
      </c>
      <c r="B129" s="18" t="s">
        <v>3450</v>
      </c>
      <c r="C129" s="28" t="s">
        <v>3451</v>
      </c>
      <c r="D129" s="4" t="s">
        <v>3448</v>
      </c>
      <c r="E129" s="102" t="s">
        <v>3452</v>
      </c>
      <c r="F129" s="155"/>
    </row>
    <row r="130" spans="1:6" ht="25.15" customHeight="1">
      <c r="A130" s="57">
        <v>96</v>
      </c>
      <c r="B130" s="18" t="s">
        <v>3453</v>
      </c>
      <c r="C130" s="18" t="s">
        <v>3454</v>
      </c>
      <c r="D130" s="4" t="s">
        <v>3448</v>
      </c>
      <c r="E130" s="146" t="s">
        <v>3455</v>
      </c>
      <c r="F130" s="161"/>
    </row>
    <row r="131" spans="1:6" ht="24.75" customHeight="1">
      <c r="A131" s="57">
        <v>97</v>
      </c>
      <c r="B131" s="18" t="s">
        <v>3456</v>
      </c>
      <c r="C131" s="18" t="s">
        <v>3457</v>
      </c>
      <c r="D131" s="4" t="s">
        <v>3448</v>
      </c>
      <c r="E131" s="102" t="s">
        <v>3458</v>
      </c>
      <c r="F131" s="155"/>
    </row>
    <row r="132" spans="1:6" ht="25.15" customHeight="1">
      <c r="A132" s="57">
        <v>98</v>
      </c>
      <c r="B132" s="18" t="s">
        <v>3459</v>
      </c>
      <c r="C132" s="28" t="s">
        <v>3460</v>
      </c>
      <c r="D132" s="4" t="s">
        <v>3448</v>
      </c>
      <c r="E132" s="102" t="s">
        <v>3461</v>
      </c>
      <c r="F132" s="155"/>
    </row>
    <row r="133" spans="1:6" ht="25.15" customHeight="1">
      <c r="A133" s="57">
        <v>99</v>
      </c>
      <c r="B133" s="18" t="s">
        <v>3462</v>
      </c>
      <c r="C133" s="28" t="s">
        <v>3463</v>
      </c>
      <c r="D133" s="4" t="s">
        <v>3448</v>
      </c>
      <c r="E133" s="102" t="s">
        <v>3461</v>
      </c>
      <c r="F133" s="155"/>
    </row>
    <row r="134" spans="1:6" ht="25.15" customHeight="1">
      <c r="A134" s="57">
        <v>100</v>
      </c>
      <c r="B134" s="18" t="s">
        <v>3464</v>
      </c>
      <c r="C134" s="28" t="s">
        <v>3465</v>
      </c>
      <c r="D134" s="4" t="s">
        <v>3448</v>
      </c>
      <c r="E134" s="102" t="s">
        <v>3466</v>
      </c>
      <c r="F134" s="155"/>
    </row>
    <row r="135" spans="1:6" ht="25.15" customHeight="1">
      <c r="A135" s="57">
        <v>101</v>
      </c>
      <c r="B135" s="18" t="s">
        <v>3467</v>
      </c>
      <c r="C135" s="28" t="s">
        <v>3468</v>
      </c>
      <c r="D135" s="4" t="s">
        <v>3448</v>
      </c>
      <c r="E135" s="118" t="s">
        <v>3469</v>
      </c>
      <c r="F135" s="161"/>
    </row>
    <row r="136" spans="1:6" ht="29.25" customHeight="1">
      <c r="A136" s="193" t="s">
        <v>3470</v>
      </c>
      <c r="B136" s="193"/>
      <c r="C136" s="193"/>
      <c r="D136" s="193"/>
      <c r="E136" s="193"/>
      <c r="F136" s="151"/>
    </row>
    <row r="137" spans="1:6" ht="25.15" customHeight="1">
      <c r="A137" s="57">
        <v>102</v>
      </c>
      <c r="B137" s="18" t="s">
        <v>3471</v>
      </c>
      <c r="C137" s="18" t="s">
        <v>3472</v>
      </c>
      <c r="D137" s="4" t="s">
        <v>3448</v>
      </c>
      <c r="E137" s="102" t="s">
        <v>3473</v>
      </c>
      <c r="F137" s="155"/>
    </row>
    <row r="138" spans="1:6" ht="25.15" customHeight="1">
      <c r="A138" s="57">
        <v>103</v>
      </c>
      <c r="B138" s="18" t="s">
        <v>3474</v>
      </c>
      <c r="C138" s="18" t="s">
        <v>3475</v>
      </c>
      <c r="D138" s="4" t="s">
        <v>3448</v>
      </c>
      <c r="E138" s="102" t="s">
        <v>3473</v>
      </c>
      <c r="F138" s="155"/>
    </row>
    <row r="139" spans="1:6" ht="24" customHeight="1">
      <c r="A139" s="57">
        <v>104</v>
      </c>
      <c r="B139" s="18" t="s">
        <v>3476</v>
      </c>
      <c r="C139" s="18" t="s">
        <v>3477</v>
      </c>
      <c r="D139" s="4" t="s">
        <v>3448</v>
      </c>
      <c r="E139" s="102" t="s">
        <v>3473</v>
      </c>
      <c r="F139" s="155"/>
    </row>
    <row r="140" spans="1:6" ht="25.15" customHeight="1">
      <c r="A140" s="195" t="s">
        <v>3478</v>
      </c>
      <c r="B140" s="195"/>
      <c r="C140" s="195"/>
      <c r="D140" s="195"/>
      <c r="E140" s="195"/>
      <c r="F140" s="150"/>
    </row>
    <row r="141" spans="1:6" ht="29.25" customHeight="1">
      <c r="A141" s="193" t="s">
        <v>3479</v>
      </c>
      <c r="B141" s="193"/>
      <c r="C141" s="193"/>
      <c r="D141" s="193"/>
      <c r="E141" s="193"/>
      <c r="F141" s="151"/>
    </row>
    <row r="142" spans="1:6" ht="55.5" customHeight="1">
      <c r="A142" s="4">
        <v>105</v>
      </c>
      <c r="B142" s="18" t="s">
        <v>3480</v>
      </c>
      <c r="C142" s="28" t="s">
        <v>3481</v>
      </c>
      <c r="D142" s="4" t="s">
        <v>3482</v>
      </c>
      <c r="E142" s="102" t="s">
        <v>3483</v>
      </c>
      <c r="F142" s="155" t="s">
        <v>3484</v>
      </c>
    </row>
    <row r="143" spans="1:6" ht="29.25" customHeight="1">
      <c r="A143" s="193" t="s">
        <v>3485</v>
      </c>
      <c r="B143" s="193"/>
      <c r="C143" s="193"/>
      <c r="D143" s="193"/>
      <c r="E143" s="193"/>
      <c r="F143" s="151"/>
    </row>
    <row r="144" spans="1:6" ht="47.25" customHeight="1">
      <c r="A144" s="4">
        <v>106</v>
      </c>
      <c r="B144" s="18" t="s">
        <v>3486</v>
      </c>
      <c r="C144" s="28" t="s">
        <v>3487</v>
      </c>
      <c r="D144" s="4" t="s">
        <v>3482</v>
      </c>
      <c r="E144" s="102" t="s">
        <v>3488</v>
      </c>
      <c r="F144" s="155" t="s">
        <v>3484</v>
      </c>
    </row>
    <row r="145" spans="1:6" ht="32.25" customHeight="1">
      <c r="A145" s="193" t="s">
        <v>3489</v>
      </c>
      <c r="B145" s="193"/>
      <c r="C145" s="193"/>
      <c r="D145" s="193"/>
      <c r="E145" s="193"/>
      <c r="F145" s="151"/>
    </row>
    <row r="146" spans="1:6" ht="54.75" customHeight="1">
      <c r="A146" s="4">
        <v>107</v>
      </c>
      <c r="B146" s="18" t="s">
        <v>3490</v>
      </c>
      <c r="C146" s="28" t="s">
        <v>3491</v>
      </c>
      <c r="D146" s="4" t="s">
        <v>3482</v>
      </c>
      <c r="E146" s="102" t="s">
        <v>3492</v>
      </c>
      <c r="F146" s="155" t="s">
        <v>3484</v>
      </c>
    </row>
    <row r="147" spans="1:6" ht="32.25" customHeight="1">
      <c r="A147" s="193" t="s">
        <v>3493</v>
      </c>
      <c r="B147" s="193"/>
      <c r="C147" s="193"/>
      <c r="D147" s="193"/>
      <c r="E147" s="193"/>
      <c r="F147" s="151"/>
    </row>
    <row r="148" spans="1:6" ht="49.5" customHeight="1">
      <c r="A148" s="4">
        <v>108</v>
      </c>
      <c r="B148" s="18" t="s">
        <v>3494</v>
      </c>
      <c r="C148" s="28" t="s">
        <v>3495</v>
      </c>
      <c r="D148" s="4" t="s">
        <v>3482</v>
      </c>
      <c r="E148" s="102" t="s">
        <v>3496</v>
      </c>
      <c r="F148" s="155" t="s">
        <v>3484</v>
      </c>
    </row>
    <row r="149" spans="1:6" ht="35.25" customHeight="1">
      <c r="A149" s="193" t="s">
        <v>3497</v>
      </c>
      <c r="B149" s="193"/>
      <c r="C149" s="193"/>
      <c r="D149" s="193"/>
      <c r="E149" s="193"/>
      <c r="F149" s="151"/>
    </row>
    <row r="150" spans="1:6" ht="35.25" customHeight="1">
      <c r="A150" s="4">
        <v>109</v>
      </c>
      <c r="B150" s="18" t="s">
        <v>3498</v>
      </c>
      <c r="C150" s="28" t="s">
        <v>3499</v>
      </c>
      <c r="D150" s="4" t="s">
        <v>3482</v>
      </c>
      <c r="E150" s="102" t="s">
        <v>3500</v>
      </c>
      <c r="F150" s="202" t="s">
        <v>3501</v>
      </c>
    </row>
    <row r="151" spans="1:6" ht="35.25" customHeight="1">
      <c r="A151" s="4">
        <v>110</v>
      </c>
      <c r="B151" s="18" t="s">
        <v>3502</v>
      </c>
      <c r="C151" s="28" t="s">
        <v>3499</v>
      </c>
      <c r="D151" s="4" t="s">
        <v>3482</v>
      </c>
      <c r="E151" s="102" t="s">
        <v>3500</v>
      </c>
      <c r="F151" s="203"/>
    </row>
    <row r="152" spans="1:6" ht="35.25" customHeight="1">
      <c r="A152" s="4">
        <v>111</v>
      </c>
      <c r="B152" s="18" t="s">
        <v>3503</v>
      </c>
      <c r="C152" s="28" t="s">
        <v>3499</v>
      </c>
      <c r="D152" s="4" t="s">
        <v>3482</v>
      </c>
      <c r="E152" s="102" t="s">
        <v>3500</v>
      </c>
      <c r="F152" s="204"/>
    </row>
    <row r="153" spans="1:6" ht="35.25" customHeight="1">
      <c r="A153" s="193" t="s">
        <v>3504</v>
      </c>
      <c r="B153" s="193"/>
      <c r="C153" s="193"/>
      <c r="D153" s="193"/>
      <c r="E153" s="193"/>
      <c r="F153" s="151"/>
    </row>
    <row r="154" spans="1:6" ht="49.5" customHeight="1">
      <c r="A154" s="4">
        <v>112</v>
      </c>
      <c r="B154" s="18" t="s">
        <v>3505</v>
      </c>
      <c r="C154" s="28" t="s">
        <v>3506</v>
      </c>
      <c r="D154" s="4" t="s">
        <v>3482</v>
      </c>
      <c r="E154" s="130" t="s">
        <v>3507</v>
      </c>
      <c r="F154" s="155" t="s">
        <v>3484</v>
      </c>
    </row>
    <row r="155" spans="1:6" ht="24.75" customHeight="1">
      <c r="A155" s="195" t="s">
        <v>3508</v>
      </c>
      <c r="B155" s="195"/>
      <c r="C155" s="195"/>
      <c r="D155" s="195"/>
      <c r="E155" s="195"/>
      <c r="F155" s="150"/>
    </row>
    <row r="156" spans="1:6" ht="29.25" customHeight="1">
      <c r="A156" s="193" t="s">
        <v>3509</v>
      </c>
      <c r="B156" s="193"/>
      <c r="C156" s="193"/>
      <c r="D156" s="193"/>
      <c r="E156" s="193"/>
      <c r="F156" s="151"/>
    </row>
    <row r="157" spans="1:6" ht="25.15" customHeight="1">
      <c r="A157" s="57">
        <v>113</v>
      </c>
      <c r="B157" s="18" t="s">
        <v>3510</v>
      </c>
      <c r="C157" s="18" t="s">
        <v>3511</v>
      </c>
      <c r="D157" s="4" t="s">
        <v>3512</v>
      </c>
      <c r="E157" s="102" t="s">
        <v>3513</v>
      </c>
      <c r="F157" s="155"/>
    </row>
    <row r="158" spans="1:6" ht="25.15" customHeight="1">
      <c r="A158" s="57">
        <v>114</v>
      </c>
      <c r="B158" s="18" t="s">
        <v>3514</v>
      </c>
      <c r="C158" s="18" t="s">
        <v>3515</v>
      </c>
      <c r="D158" s="4" t="s">
        <v>3512</v>
      </c>
      <c r="E158" s="102" t="s">
        <v>3516</v>
      </c>
      <c r="F158" s="155"/>
    </row>
    <row r="159" spans="1:6" ht="36.75" customHeight="1">
      <c r="A159" s="57">
        <v>115</v>
      </c>
      <c r="B159" s="18" t="s">
        <v>3517</v>
      </c>
      <c r="C159" s="18" t="s">
        <v>3518</v>
      </c>
      <c r="D159" s="4" t="s">
        <v>3512</v>
      </c>
      <c r="E159" s="102" t="s">
        <v>3516</v>
      </c>
      <c r="F159" s="155"/>
    </row>
    <row r="160" spans="1:6" ht="25.15" customHeight="1">
      <c r="A160" s="57">
        <v>116</v>
      </c>
      <c r="B160" s="18" t="s">
        <v>3519</v>
      </c>
      <c r="C160" s="106" t="s">
        <v>3520</v>
      </c>
      <c r="D160" s="4" t="s">
        <v>3512</v>
      </c>
      <c r="E160" s="102" t="s">
        <v>3516</v>
      </c>
      <c r="F160" s="155"/>
    </row>
    <row r="161" spans="1:6" ht="25.15" customHeight="1">
      <c r="A161" s="57">
        <v>117</v>
      </c>
      <c r="B161" s="18" t="s">
        <v>3521</v>
      </c>
      <c r="C161" s="18" t="s">
        <v>3522</v>
      </c>
      <c r="D161" s="4" t="s">
        <v>3512</v>
      </c>
      <c r="E161" s="102" t="s">
        <v>3516</v>
      </c>
      <c r="F161" s="155"/>
    </row>
    <row r="162" spans="1:6" ht="25.15" customHeight="1">
      <c r="A162" s="57">
        <v>118</v>
      </c>
      <c r="B162" s="18" t="s">
        <v>3523</v>
      </c>
      <c r="C162" s="18" t="s">
        <v>3524</v>
      </c>
      <c r="D162" s="4" t="s">
        <v>3512</v>
      </c>
      <c r="E162" s="102" t="s">
        <v>3516</v>
      </c>
      <c r="F162" s="155"/>
    </row>
    <row r="163" spans="1:6" ht="25.15" customHeight="1">
      <c r="A163" s="57">
        <v>119</v>
      </c>
      <c r="B163" s="18" t="s">
        <v>3525</v>
      </c>
      <c r="C163" s="18" t="s">
        <v>3526</v>
      </c>
      <c r="D163" s="4" t="s">
        <v>3512</v>
      </c>
      <c r="E163" s="102" t="s">
        <v>3516</v>
      </c>
      <c r="F163" s="155"/>
    </row>
    <row r="164" spans="1:6" ht="25.15" customHeight="1">
      <c r="A164" s="57">
        <v>120</v>
      </c>
      <c r="B164" s="28" t="s">
        <v>3527</v>
      </c>
      <c r="C164" s="18" t="s">
        <v>3528</v>
      </c>
      <c r="D164" s="4" t="s">
        <v>3512</v>
      </c>
      <c r="E164" s="102" t="s">
        <v>3516</v>
      </c>
      <c r="F164" s="155"/>
    </row>
    <row r="167" spans="1:6">
      <c r="A167" s="13" t="s">
        <v>1753</v>
      </c>
    </row>
    <row r="168" spans="1:6">
      <c r="A168" s="120" t="s">
        <v>3529</v>
      </c>
      <c r="B168" s="73"/>
      <c r="C168" s="13"/>
    </row>
    <row r="169" spans="1:6">
      <c r="A169" s="120" t="s">
        <v>3530</v>
      </c>
      <c r="B169" s="73"/>
      <c r="C169" s="13"/>
    </row>
  </sheetData>
  <autoFilter ref="A9:F9" xr:uid="{00000000-0009-0000-0000-000002000000}">
    <filterColumn colId="0" showButton="0"/>
    <filterColumn colId="1" showButton="0"/>
    <filterColumn colId="2" showButton="0"/>
    <filterColumn colId="3" showButton="0"/>
  </autoFilter>
  <mergeCells count="46">
    <mergeCell ref="A153:E153"/>
    <mergeCell ref="A155:E155"/>
    <mergeCell ref="A156:E156"/>
    <mergeCell ref="A141:E141"/>
    <mergeCell ref="A143:E143"/>
    <mergeCell ref="A145:E145"/>
    <mergeCell ref="A147:E147"/>
    <mergeCell ref="A149:E149"/>
    <mergeCell ref="A116:E116"/>
    <mergeCell ref="A118:E118"/>
    <mergeCell ref="F150:F152"/>
    <mergeCell ref="A121:E121"/>
    <mergeCell ref="A124:E124"/>
    <mergeCell ref="A126:E126"/>
    <mergeCell ref="A127:E127"/>
    <mergeCell ref="A136:E136"/>
    <mergeCell ref="A140:E140"/>
    <mergeCell ref="A120:E120"/>
    <mergeCell ref="A86:E86"/>
    <mergeCell ref="A91:E91"/>
    <mergeCell ref="A92:E92"/>
    <mergeCell ref="F95:F98"/>
    <mergeCell ref="A100:E100"/>
    <mergeCell ref="A94:E94"/>
    <mergeCell ref="E95:E98"/>
    <mergeCell ref="F77:F78"/>
    <mergeCell ref="E55:E57"/>
    <mergeCell ref="F55:F57"/>
    <mergeCell ref="A58:E58"/>
    <mergeCell ref="A60:E60"/>
    <mergeCell ref="A62:E62"/>
    <mergeCell ref="A64:E64"/>
    <mergeCell ref="A69:E69"/>
    <mergeCell ref="A71:E71"/>
    <mergeCell ref="A75:E75"/>
    <mergeCell ref="A76:E76"/>
    <mergeCell ref="E77:E78"/>
    <mergeCell ref="A73:E73"/>
    <mergeCell ref="A79:E79"/>
    <mergeCell ref="A84:E84"/>
    <mergeCell ref="A54:E54"/>
    <mergeCell ref="A4:E4"/>
    <mergeCell ref="A5:E5"/>
    <mergeCell ref="A8:E8"/>
    <mergeCell ref="A9:E9"/>
    <mergeCell ref="A53:E53"/>
  </mergeCells>
  <hyperlinks>
    <hyperlink ref="E11" r:id="rId1" display="http://www.ashfordhospital.org.au/" xr:uid="{207BEDAD-C891-48D9-9DA8-E3E48489CEF0}"/>
    <hyperlink ref="E12" r:id="rId2" display="http://www.bellbirdprivatehospital.com.au/" xr:uid="{33BA2D43-5E97-4F20-AC43-86D1D25A29D1}"/>
    <hyperlink ref="E13" r:id="rId3" display="http://www.brisbaneprivatehospital.com.au/" xr:uid="{3FF5E4DF-E3D0-4CB0-8CFD-8327E16911DB}"/>
    <hyperlink ref="E15" r:id="rId4" display="http://www.campbelltown.com.au/" xr:uid="{6A64EA4E-CB00-4E08-BA12-87B9503AE7BC}"/>
    <hyperlink ref="E16" r:id="rId5" display="http://www.darwinprivatehospital.com.au/" xr:uid="{4687988A-6168-4CCF-AAE6-8EEF7835BE71}"/>
    <hyperlink ref="E17" r:id="rId6" display="http://www.dorsetrehabilitationcentre.com.au/" xr:uid="{3AB6F455-78CD-47AF-BF11-4CD98C7E2F9F}"/>
    <hyperlink ref="E18" r:id="rId7" display="http://www.flindersprivatehospital.org.au/" xr:uid="{49CA408B-9F8F-4262-A588-B0CF340DA182}"/>
    <hyperlink ref="E19" r:id="rId8" display="http://www.griffithrehabilitationhospital.com.au/" xr:uid="{A4C7241D-9414-42C4-BB01-D1A3C6502C59}"/>
    <hyperlink ref="E20" r:id="rId9" display="http://www.hobartprivatehospital.com.au/" xr:uid="{6C8A76EB-0416-409C-A464-5B1F0C27C564}"/>
    <hyperlink ref="E21" r:id="rId10" display="http://www.johnfawknerprivatehospital.com.au/" xr:uid="{76993694-E8A6-43E5-BE08-6E90D5119DE0}"/>
    <hyperlink ref="E22" r:id="rId11" display="http://www.knoxprivatehospital.com.au/" xr:uid="{118E9E88-990F-4D15-837B-D2982CEBE2EB}"/>
    <hyperlink ref="E23" r:id="rId12" display="http://www.ladydavidsonprivatehospital.com.au/" xr:uid="{1650E42A-7F31-4E97-9122-FC818FA9D7EB}"/>
    <hyperlink ref="E24" r:id="rId13" display="http://www.melbourneprivatehospital.com.au/" xr:uid="{44FEF908-BFF2-45C2-B602-60E4C43BCB44}"/>
    <hyperlink ref="E25" r:id="rId14" display="http://www.mosmanprivatehospital.com.au/" xr:uid="{A180792D-4437-4F12-B8EE-1F1B0570EC6D}"/>
    <hyperlink ref="E26" r:id="rId15" display="http://www.mounthospital.com.au/" xr:uid="{C56E183D-481F-4B33-B16D-67A3538397D2}"/>
    <hyperlink ref="E27" r:id="rId16" display="http://www.nationalcapitalprivatehospital.com.au/" xr:uid="{6C435957-665B-4712-84C5-656911E7166C}"/>
    <hyperlink ref="E28" r:id="rId17" display="http://www.nepeanprivatehospital.com.au/" xr:uid="{E335AECF-68B1-4C81-AAA1-991B062A6D33}"/>
    <hyperlink ref="E29" r:id="rId18" display="http://www.newcastleprivatehospital.com.au/" xr:uid="{28A80BE8-DD16-48CD-97CC-505FAEFE6939}"/>
    <hyperlink ref="E30" r:id="rId19" display="http://www.northeasternrehabilitationcentre.com.au/" xr:uid="{6FDDA53D-0411-4830-9FE6-4AB73A90A4FA}"/>
    <hyperlink ref="E31" r:id="rId20" display="http://www.northparkprivatehospital.com.au/" xr:uid="{B40E6538-572A-40DC-BF56-5BBA516BD9B7}"/>
    <hyperlink ref="E32" r:id="rId21" display="http://www.norwestprivatehospital.com.au/" xr:uid="{8409C4E4-649E-4D85-AAF3-152EF00EBD2B}"/>
    <hyperlink ref="E33" r:id="rId22" display="http://www.pacificprivatehospital.com.au/" xr:uid="{7F42067D-B276-4D2E-82A3-1F98059CF1B9}"/>
    <hyperlink ref="E34" r:id="rId23" display="http://www.peninsulaprivatehospital.com.au/" xr:uid="{6BF543AD-43F9-49F1-9FD1-51F3BC6BA8E3}"/>
    <hyperlink ref="E36" r:id="rId24" display="http://www.princeofwalesprivatehospital.com.au/" xr:uid="{915E26D9-A965-42B1-B54E-9D1FBBEBCA01}"/>
    <hyperlink ref="E37" r:id="rId25" display="http://www.ringwoodprivatehospital.com.au/" xr:uid="{C5E5FECB-39BC-4E2B-B1AE-507ABAC15E9B}"/>
    <hyperlink ref="E39" r:id="rId26" display="http://www.sthelensprivatehospital.com.au/" xr:uid="{3D8BD8AD-A4A7-400B-A1C8-644DB95E0DFE}"/>
    <hyperlink ref="E40" r:id="rId27" display="http://www.sunnybankprivatehospital.com.au/" xr:uid="{A40D9262-D699-484C-84C7-5D6E7F8EF06D}"/>
    <hyperlink ref="E41" r:id="rId28" display="http://www.sydneysouthwestprivatehospital.com.au/" xr:uid="{3C37FB6D-8FEE-4C43-8C45-88A187FFE94E}"/>
    <hyperlink ref="E42" r:id="rId29" display="http://www.thegeelongclinic.com.au/" xr:uid="{EBAB30D8-37F3-47D9-B716-99A9EAC43BE1}"/>
    <hyperlink ref="E43" r:id="rId30" display="http://www.thehillsprivatehospital.com.au/" xr:uid="{E3A6C857-FE6F-4A0D-A6CA-ED5678E57493}"/>
    <hyperlink ref="E44" r:id="rId31" display="http://www.themelbourneclinic.com.au/" xr:uid="{19703C0D-B910-45AA-A53F-F4113B70714B}"/>
    <hyperlink ref="E45" r:id="rId32" display="http://www.thememorialhospital.org.au/" xr:uid="{70B8DC75-E06C-461E-A1AF-2931C5B25633}"/>
    <hyperlink ref="E46" r:id="rId33" display="http://www.thesydneyclinic.com.au/" xr:uid="{00CC1BD1-F512-4078-978F-06CB3EF612E3}"/>
    <hyperlink ref="E47" r:id="rId34" display="http://www.thevictoriaclinic.com.au/" xr:uid="{323EF691-370B-4A13-835C-B7E959908A5F}"/>
    <hyperlink ref="E48" r:id="rId35" display="http://www.thevictorianrehabilitationcentre.com.au/" xr:uid="{EF58E97C-FBD8-4DEF-9AC7-ED37002851A0}"/>
    <hyperlink ref="E49" r:id="rId36" display="http://www.tweeddaysurgery.com.au/" xr:uid="{4E807605-0095-44ED-8BA4-706FF7B2DC13}"/>
    <hyperlink ref="E63" r:id="rId37" xr:uid="{7BFB8708-F741-4AB2-8394-09430798DB43}"/>
    <hyperlink ref="E77" r:id="rId38" xr:uid="{91BF51EC-B678-4420-B5F6-F8445A642589}"/>
    <hyperlink ref="E95" r:id="rId39" xr:uid="{E36A3F1A-F0C3-4842-BEE2-11C6374C2ADC}"/>
    <hyperlink ref="E122" r:id="rId40" xr:uid="{94BB5E05-2629-4E5E-9A0C-723F8268DF16}"/>
    <hyperlink ref="E123" r:id="rId41" xr:uid="{252E63AF-EBD5-42B3-85DF-88EE3441608F}"/>
    <hyperlink ref="E85" r:id="rId42" xr:uid="{F7AC2498-1311-4C96-89AD-F0B7C0242C18}"/>
    <hyperlink ref="E125" r:id="rId43" xr:uid="{68AEF916-C299-49F9-9C7E-C21D23A3AC90}"/>
    <hyperlink ref="E80" r:id="rId44" xr:uid="{1D1EBCF5-4B14-4C94-A31D-8B03C60B55F3}"/>
    <hyperlink ref="E81" r:id="rId45" xr:uid="{19B2C909-65A9-4B2C-B66A-323661DE7F28}"/>
    <hyperlink ref="E82" r:id="rId46" xr:uid="{D8FBB1EB-85F0-4872-8D9D-2AE1670BB59E}"/>
    <hyperlink ref="E83" r:id="rId47" xr:uid="{3B098DD3-0886-4E32-A547-64E2830E1E54}"/>
    <hyperlink ref="E50" r:id="rId48" xr:uid="{68087D8B-C92D-4975-804E-3846ACB79626}"/>
    <hyperlink ref="E51" r:id="rId49" xr:uid="{4951A6D0-825C-4FD2-AF57-F8A05CA0841B}"/>
    <hyperlink ref="E52" r:id="rId50" xr:uid="{ED1C619E-11E4-4C44-99C9-2F48425CF2A6}"/>
    <hyperlink ref="E128" r:id="rId51" xr:uid="{B43D7600-37F1-437B-8051-20B6EC9B6F8B}"/>
    <hyperlink ref="E70" r:id="rId52" xr:uid="{D566DC7A-8605-470F-BE99-254C886BCC16}"/>
    <hyperlink ref="A141" r:id="rId53" display="http://www2.cch.org.tw/cch_english/" xr:uid="{7106FD0A-0AB7-4B72-B79E-37E65628C5B9}"/>
    <hyperlink ref="E142" r:id="rId54" xr:uid="{F336BD57-CABC-4E16-AE23-4F7537C4154B}"/>
    <hyperlink ref="E55" r:id="rId55" xr:uid="{89788DE4-DB05-4B2C-B628-92536610DC9C}"/>
    <hyperlink ref="E59" r:id="rId56" xr:uid="{DBCCD88E-BEDB-4EAB-B99C-EC407FDAC091}"/>
    <hyperlink ref="E65" r:id="rId57" xr:uid="{52984EF4-16B9-4FD5-B1B1-49399AEB7122}"/>
    <hyperlink ref="E66" r:id="rId58" xr:uid="{8927A3AF-EE70-4995-B024-2D8D693E4684}"/>
    <hyperlink ref="E67" r:id="rId59" xr:uid="{A6BA78BA-6CAE-4354-9E00-DBCF23B03417}"/>
    <hyperlink ref="A143" r:id="rId60" display="http://www2.cch.org.tw/cch_english/" xr:uid="{054F48A7-AC2A-4CA1-9EB9-91F204C32606}"/>
    <hyperlink ref="E144" r:id="rId61" xr:uid="{C4A4763E-7A04-438E-BCDC-67C46A396FF8}"/>
    <hyperlink ref="E68" r:id="rId62" xr:uid="{68D7F404-2450-4DC0-A490-79F2DCBC9938}"/>
    <hyperlink ref="E146" r:id="rId63" xr:uid="{6F2208D1-A7BC-41DC-82B9-CD6D73185A78}"/>
    <hyperlink ref="E148" r:id="rId64" xr:uid="{38A7FA7A-47E7-4CF4-B1C0-EA849ECF82E5}"/>
    <hyperlink ref="E101" r:id="rId65" xr:uid="{6E1D2659-7999-430E-963E-AAF7CF8A1DF2}"/>
    <hyperlink ref="E103" r:id="rId66" xr:uid="{B1B5A2B8-4E1D-45B1-9B12-613FF5389BE2}"/>
    <hyperlink ref="E105" r:id="rId67" xr:uid="{53BF4C46-DD9F-4026-8C90-3F83E8675914}"/>
    <hyperlink ref="E108" r:id="rId68" xr:uid="{3CA57CC7-2B18-4259-92A2-C4C2A3DF9227}"/>
    <hyperlink ref="E107" r:id="rId69" xr:uid="{1E8777C7-C9B6-4F1F-827B-1BBF79538F5F}"/>
    <hyperlink ref="E109" r:id="rId70" xr:uid="{4A08801C-C0D9-4CB7-BACD-2F98D853941E}"/>
    <hyperlink ref="E111" r:id="rId71" xr:uid="{817C5FFA-C86E-4224-AB98-A146A8D61AF3}"/>
    <hyperlink ref="E112" r:id="rId72" xr:uid="{4F101343-C057-49FE-9D82-47E60EC69158}"/>
    <hyperlink ref="E113" r:id="rId73" xr:uid="{EC4F263C-A369-4667-A7F5-47216E8C9CA4}"/>
    <hyperlink ref="E115" r:id="rId74" xr:uid="{C628169D-DCF4-4272-8D17-D7195530189F}"/>
    <hyperlink ref="E114" r:id="rId75" xr:uid="{20507BD1-FB86-4437-AB8B-AF5593557C49}"/>
    <hyperlink ref="E99" r:id="rId76" xr:uid="{18FE9902-F2C0-4510-869B-868E81B2C69F}"/>
    <hyperlink ref="E104" r:id="rId77" xr:uid="{D21832A2-B003-4EC9-B1D4-A31172E05C63}"/>
    <hyperlink ref="E110" r:id="rId78" xr:uid="{DB02A197-56F6-4FC3-A172-0567FEB484ED}"/>
    <hyperlink ref="E119" r:id="rId79" xr:uid="{131B01EA-E960-45E9-AC33-12CE7CF7E9FE}"/>
    <hyperlink ref="E157" r:id="rId80" xr:uid="{B919D50F-7143-49E5-A7E9-705DCCF41A28}"/>
    <hyperlink ref="E158" r:id="rId81" xr:uid="{6B307A88-B7BF-45C0-B73F-44936654ED9D}"/>
    <hyperlink ref="E159:E164" r:id="rId82" display="https://www.apollohospitals.com/" xr:uid="{62E562DF-B67C-4482-8247-1BBFBC41D2C8}"/>
    <hyperlink ref="E150" r:id="rId83" xr:uid="{10F2A0C2-614F-40D9-B1B8-E1F26323594D}"/>
    <hyperlink ref="E154" r:id="rId84" xr:uid="{5DAE0E44-A5DF-41C4-A394-775766B1C8C5}"/>
    <hyperlink ref="E132" r:id="rId85" xr:uid="{283C7756-02EA-431F-8544-6066AA2A2E98}"/>
    <hyperlink ref="E133" r:id="rId86" xr:uid="{7CF7ADA8-DEC3-426B-ACE6-1A752D54F534}"/>
    <hyperlink ref="E134" r:id="rId87" xr:uid="{D40F801B-1648-4428-97ED-450ECFA18C67}"/>
    <hyperlink ref="E130" r:id="rId88" xr:uid="{0D5CD4C0-AC2C-45A8-8942-8BE4154D5D77}"/>
    <hyperlink ref="E72" r:id="rId89" xr:uid="{627646B7-77DD-472D-A392-A5936F4ECC59}"/>
    <hyperlink ref="E74" r:id="rId90" xr:uid="{4BD7FF86-CC48-4C33-907C-376CF9D7D74C}"/>
  </hyperlinks>
  <pageMargins left="0.7" right="0.7" top="0.75" bottom="0.75" header="0.3" footer="0.3"/>
  <pageSetup scale="53" fitToHeight="0" orientation="landscape" verticalDpi="0" r:id="rId91"/>
  <drawing r:id="rId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A9B63-4633-453B-BB32-9A1E92B1F90E}">
  <sheetPr>
    <pageSetUpPr fitToPage="1"/>
  </sheetPr>
  <dimension ref="A1:F169"/>
  <sheetViews>
    <sheetView zoomScaleNormal="100" workbookViewId="0"/>
  </sheetViews>
  <sheetFormatPr defaultColWidth="9.28515625" defaultRowHeight="14.1"/>
  <cols>
    <col min="1" max="1" width="8.7109375" style="40" customWidth="1"/>
    <col min="2" max="2" width="45.7109375" style="3" customWidth="1"/>
    <col min="3" max="3" width="80.7109375" style="1" customWidth="1"/>
    <col min="4" max="4" width="15.7109375" style="2" customWidth="1"/>
    <col min="5" max="5" width="76.7109375" style="1" customWidth="1"/>
    <col min="6" max="6" width="49.7109375" style="34" customWidth="1"/>
    <col min="7" max="16384" width="9.28515625" style="1"/>
  </cols>
  <sheetData>
    <row r="1" spans="1:6" ht="15" customHeight="1"/>
    <row r="2" spans="1:6" ht="15" customHeight="1"/>
    <row r="3" spans="1:6" ht="15" customHeight="1"/>
    <row r="4" spans="1:6" ht="20.100000000000001" customHeight="1">
      <c r="A4" s="205" t="s">
        <v>3531</v>
      </c>
      <c r="B4" s="205"/>
      <c r="C4" s="205"/>
      <c r="D4" s="205"/>
      <c r="E4" s="205"/>
    </row>
    <row r="5" spans="1:6" ht="15" customHeight="1">
      <c r="A5" s="187" t="s">
        <v>3532</v>
      </c>
      <c r="B5" s="187"/>
      <c r="C5" s="187"/>
      <c r="D5" s="187"/>
      <c r="E5" s="187"/>
      <c r="F5" s="157"/>
    </row>
    <row r="6" spans="1:6" ht="15" customHeight="1">
      <c r="A6" s="149"/>
      <c r="B6" s="149"/>
      <c r="C6" s="149"/>
      <c r="D6" s="149"/>
      <c r="E6" s="149"/>
      <c r="F6" s="157"/>
    </row>
    <row r="7" spans="1:6" s="2" customFormat="1" ht="60" customHeight="1">
      <c r="A7" s="99" t="s">
        <v>3533</v>
      </c>
      <c r="B7" s="99" t="s">
        <v>3534</v>
      </c>
      <c r="C7" s="100" t="s">
        <v>3535</v>
      </c>
      <c r="D7" s="100" t="s">
        <v>3536</v>
      </c>
      <c r="E7" s="100" t="s">
        <v>3141</v>
      </c>
      <c r="F7" s="99" t="s">
        <v>3537</v>
      </c>
    </row>
    <row r="8" spans="1:6" ht="25.15" customHeight="1">
      <c r="A8" s="195" t="s">
        <v>3538</v>
      </c>
      <c r="B8" s="195"/>
      <c r="C8" s="195"/>
      <c r="D8" s="195"/>
      <c r="E8" s="195"/>
      <c r="F8" s="160"/>
    </row>
    <row r="9" spans="1:6" ht="25.15" customHeight="1">
      <c r="A9" s="193" t="s">
        <v>3539</v>
      </c>
      <c r="B9" s="193"/>
      <c r="C9" s="193"/>
      <c r="D9" s="193"/>
      <c r="E9" s="193"/>
      <c r="F9" s="159"/>
    </row>
    <row r="10" spans="1:6" ht="31.5" customHeight="1">
      <c r="A10" s="62">
        <v>1</v>
      </c>
      <c r="B10" s="79" t="s">
        <v>3540</v>
      </c>
      <c r="C10" s="105" t="s">
        <v>3541</v>
      </c>
      <c r="D10" s="121" t="s">
        <v>3542</v>
      </c>
      <c r="E10" s="158" t="s">
        <v>3148</v>
      </c>
      <c r="F10" s="153" t="s">
        <v>3543</v>
      </c>
    </row>
    <row r="11" spans="1:6" ht="31.5" customHeight="1">
      <c r="A11" s="62">
        <v>2</v>
      </c>
      <c r="B11" s="79" t="s">
        <v>3544</v>
      </c>
      <c r="C11" s="105" t="s">
        <v>3545</v>
      </c>
      <c r="D11" s="121" t="s">
        <v>3542</v>
      </c>
      <c r="E11" s="132" t="s">
        <v>3152</v>
      </c>
      <c r="F11" s="153" t="s">
        <v>3543</v>
      </c>
    </row>
    <row r="12" spans="1:6" ht="31.5" customHeight="1">
      <c r="A12" s="62">
        <v>3</v>
      </c>
      <c r="B12" s="79" t="s">
        <v>3546</v>
      </c>
      <c r="C12" s="105" t="s">
        <v>3547</v>
      </c>
      <c r="D12" s="121" t="s">
        <v>3542</v>
      </c>
      <c r="E12" s="132" t="s">
        <v>3155</v>
      </c>
      <c r="F12" s="153" t="s">
        <v>3543</v>
      </c>
    </row>
    <row r="13" spans="1:6" ht="31.5" customHeight="1">
      <c r="A13" s="62">
        <v>4</v>
      </c>
      <c r="B13" s="79" t="s">
        <v>3548</v>
      </c>
      <c r="C13" s="105" t="s">
        <v>3157</v>
      </c>
      <c r="D13" s="121" t="s">
        <v>3542</v>
      </c>
      <c r="E13" s="132" t="s">
        <v>3158</v>
      </c>
      <c r="F13" s="153" t="s">
        <v>3543</v>
      </c>
    </row>
    <row r="14" spans="1:6" ht="31.5" customHeight="1">
      <c r="A14" s="62">
        <v>5</v>
      </c>
      <c r="B14" s="79" t="s">
        <v>3549</v>
      </c>
      <c r="C14" s="105" t="s">
        <v>3550</v>
      </c>
      <c r="D14" s="121" t="s">
        <v>3542</v>
      </c>
      <c r="E14" s="132" t="s">
        <v>3161</v>
      </c>
      <c r="F14" s="153" t="s">
        <v>3543</v>
      </c>
    </row>
    <row r="15" spans="1:6" ht="31.5" customHeight="1">
      <c r="A15" s="62">
        <v>6</v>
      </c>
      <c r="B15" s="79" t="s">
        <v>3551</v>
      </c>
      <c r="C15" s="105" t="s">
        <v>3163</v>
      </c>
      <c r="D15" s="121" t="s">
        <v>3542</v>
      </c>
      <c r="E15" s="132" t="s">
        <v>3164</v>
      </c>
      <c r="F15" s="153" t="s">
        <v>3543</v>
      </c>
    </row>
    <row r="16" spans="1:6" ht="31.5" customHeight="1">
      <c r="A16" s="62">
        <v>7</v>
      </c>
      <c r="B16" s="79" t="s">
        <v>3552</v>
      </c>
      <c r="C16" s="105" t="s">
        <v>3166</v>
      </c>
      <c r="D16" s="121" t="s">
        <v>3542</v>
      </c>
      <c r="E16" s="132" t="s">
        <v>3167</v>
      </c>
      <c r="F16" s="153" t="s">
        <v>3543</v>
      </c>
    </row>
    <row r="17" spans="1:6" ht="31.5" customHeight="1">
      <c r="A17" s="62">
        <v>8</v>
      </c>
      <c r="B17" s="79" t="s">
        <v>3553</v>
      </c>
      <c r="C17" s="105" t="s">
        <v>3554</v>
      </c>
      <c r="D17" s="121" t="s">
        <v>3542</v>
      </c>
      <c r="E17" s="132" t="s">
        <v>3170</v>
      </c>
      <c r="F17" s="153" t="s">
        <v>3543</v>
      </c>
    </row>
    <row r="18" spans="1:6" ht="31.5" customHeight="1">
      <c r="A18" s="62">
        <v>9</v>
      </c>
      <c r="B18" s="79" t="s">
        <v>3555</v>
      </c>
      <c r="C18" s="105" t="s">
        <v>3172</v>
      </c>
      <c r="D18" s="121" t="s">
        <v>3542</v>
      </c>
      <c r="E18" s="132" t="s">
        <v>3173</v>
      </c>
      <c r="F18" s="153" t="s">
        <v>3543</v>
      </c>
    </row>
    <row r="19" spans="1:6" ht="31.5" customHeight="1">
      <c r="A19" s="62">
        <v>10</v>
      </c>
      <c r="B19" s="79" t="s">
        <v>3556</v>
      </c>
      <c r="C19" s="105" t="s">
        <v>3557</v>
      </c>
      <c r="D19" s="121" t="s">
        <v>3542</v>
      </c>
      <c r="E19" s="132" t="s">
        <v>3176</v>
      </c>
      <c r="F19" s="153" t="s">
        <v>3543</v>
      </c>
    </row>
    <row r="20" spans="1:6" ht="31.5" customHeight="1">
      <c r="A20" s="62">
        <v>11</v>
      </c>
      <c r="B20" s="79" t="s">
        <v>3558</v>
      </c>
      <c r="C20" s="105" t="s">
        <v>3559</v>
      </c>
      <c r="D20" s="121" t="s">
        <v>3542</v>
      </c>
      <c r="E20" s="132" t="s">
        <v>3179</v>
      </c>
      <c r="F20" s="153" t="s">
        <v>3543</v>
      </c>
    </row>
    <row r="21" spans="1:6" ht="31.5" customHeight="1">
      <c r="A21" s="62">
        <v>12</v>
      </c>
      <c r="B21" s="79" t="s">
        <v>3560</v>
      </c>
      <c r="C21" s="105" t="s">
        <v>3561</v>
      </c>
      <c r="D21" s="121" t="s">
        <v>3542</v>
      </c>
      <c r="E21" s="132" t="s">
        <v>3182</v>
      </c>
      <c r="F21" s="153" t="s">
        <v>3543</v>
      </c>
    </row>
    <row r="22" spans="1:6" ht="31.5" customHeight="1">
      <c r="A22" s="62">
        <v>13</v>
      </c>
      <c r="B22" s="79" t="s">
        <v>3562</v>
      </c>
      <c r="C22" s="105" t="s">
        <v>3563</v>
      </c>
      <c r="D22" s="121" t="s">
        <v>3542</v>
      </c>
      <c r="E22" s="132" t="s">
        <v>3185</v>
      </c>
      <c r="F22" s="153" t="s">
        <v>3543</v>
      </c>
    </row>
    <row r="23" spans="1:6" ht="31.5" customHeight="1">
      <c r="A23" s="62">
        <v>14</v>
      </c>
      <c r="B23" s="79" t="s">
        <v>3564</v>
      </c>
      <c r="C23" s="105" t="s">
        <v>3565</v>
      </c>
      <c r="D23" s="121" t="s">
        <v>3542</v>
      </c>
      <c r="E23" s="132" t="s">
        <v>3188</v>
      </c>
      <c r="F23" s="153" t="s">
        <v>3543</v>
      </c>
    </row>
    <row r="24" spans="1:6" ht="31.5" customHeight="1">
      <c r="A24" s="62">
        <v>15</v>
      </c>
      <c r="B24" s="79" t="s">
        <v>3566</v>
      </c>
      <c r="C24" s="105" t="s">
        <v>3190</v>
      </c>
      <c r="D24" s="121" t="s">
        <v>3542</v>
      </c>
      <c r="E24" s="132" t="s">
        <v>3191</v>
      </c>
      <c r="F24" s="153" t="s">
        <v>3543</v>
      </c>
    </row>
    <row r="25" spans="1:6" ht="31.5" customHeight="1">
      <c r="A25" s="62">
        <v>16</v>
      </c>
      <c r="B25" s="79" t="s">
        <v>3567</v>
      </c>
      <c r="C25" s="105" t="s">
        <v>3568</v>
      </c>
      <c r="D25" s="121" t="s">
        <v>3542</v>
      </c>
      <c r="E25" s="132" t="s">
        <v>3194</v>
      </c>
      <c r="F25" s="153" t="s">
        <v>3543</v>
      </c>
    </row>
    <row r="26" spans="1:6" ht="31.5" customHeight="1">
      <c r="A26" s="62">
        <v>17</v>
      </c>
      <c r="B26" s="79" t="s">
        <v>3569</v>
      </c>
      <c r="C26" s="105" t="s">
        <v>3570</v>
      </c>
      <c r="D26" s="121" t="s">
        <v>3542</v>
      </c>
      <c r="E26" s="132" t="s">
        <v>3197</v>
      </c>
      <c r="F26" s="153" t="s">
        <v>3543</v>
      </c>
    </row>
    <row r="27" spans="1:6" ht="31.5" customHeight="1">
      <c r="A27" s="62">
        <v>18</v>
      </c>
      <c r="B27" s="79" t="s">
        <v>3571</v>
      </c>
      <c r="C27" s="105" t="s">
        <v>3572</v>
      </c>
      <c r="D27" s="121" t="s">
        <v>3542</v>
      </c>
      <c r="E27" s="132" t="s">
        <v>3200</v>
      </c>
      <c r="F27" s="153" t="s">
        <v>3543</v>
      </c>
    </row>
    <row r="28" spans="1:6" ht="31.5" customHeight="1">
      <c r="A28" s="62">
        <v>19</v>
      </c>
      <c r="B28" s="79" t="s">
        <v>3573</v>
      </c>
      <c r="C28" s="105" t="s">
        <v>3574</v>
      </c>
      <c r="D28" s="121" t="s">
        <v>3542</v>
      </c>
      <c r="E28" s="132" t="s">
        <v>3203</v>
      </c>
      <c r="F28" s="153" t="s">
        <v>3543</v>
      </c>
    </row>
    <row r="29" spans="1:6" ht="31.5" customHeight="1">
      <c r="A29" s="62">
        <v>20</v>
      </c>
      <c r="B29" s="79" t="s">
        <v>3575</v>
      </c>
      <c r="C29" s="105" t="s">
        <v>3576</v>
      </c>
      <c r="D29" s="121" t="s">
        <v>3542</v>
      </c>
      <c r="E29" s="132" t="s">
        <v>3206</v>
      </c>
      <c r="F29" s="153" t="s">
        <v>3543</v>
      </c>
    </row>
    <row r="30" spans="1:6" ht="31.5" customHeight="1">
      <c r="A30" s="62">
        <v>21</v>
      </c>
      <c r="B30" s="79" t="s">
        <v>3577</v>
      </c>
      <c r="C30" s="105" t="s">
        <v>3578</v>
      </c>
      <c r="D30" s="121" t="s">
        <v>3542</v>
      </c>
      <c r="E30" s="132" t="s">
        <v>3209</v>
      </c>
      <c r="F30" s="153" t="s">
        <v>3543</v>
      </c>
    </row>
    <row r="31" spans="1:6" ht="31.5" customHeight="1">
      <c r="A31" s="62">
        <v>22</v>
      </c>
      <c r="B31" s="79" t="s">
        <v>3579</v>
      </c>
      <c r="C31" s="105" t="s">
        <v>3580</v>
      </c>
      <c r="D31" s="121" t="s">
        <v>3542</v>
      </c>
      <c r="E31" s="132" t="s">
        <v>3212</v>
      </c>
      <c r="F31" s="153" t="s">
        <v>3543</v>
      </c>
    </row>
    <row r="32" spans="1:6" ht="31.5" customHeight="1">
      <c r="A32" s="62">
        <v>23</v>
      </c>
      <c r="B32" s="79" t="s">
        <v>3581</v>
      </c>
      <c r="C32" s="105" t="s">
        <v>3582</v>
      </c>
      <c r="D32" s="121" t="s">
        <v>3542</v>
      </c>
      <c r="E32" s="132" t="s">
        <v>3215</v>
      </c>
      <c r="F32" s="153" t="s">
        <v>3543</v>
      </c>
    </row>
    <row r="33" spans="1:6" ht="31.5" customHeight="1">
      <c r="A33" s="62">
        <v>24</v>
      </c>
      <c r="B33" s="79" t="s">
        <v>3583</v>
      </c>
      <c r="C33" s="105" t="s">
        <v>3584</v>
      </c>
      <c r="D33" s="121" t="s">
        <v>3542</v>
      </c>
      <c r="E33" s="132" t="s">
        <v>3218</v>
      </c>
      <c r="F33" s="153" t="s">
        <v>3543</v>
      </c>
    </row>
    <row r="34" spans="1:6" ht="31.5" customHeight="1">
      <c r="A34" s="62">
        <v>25</v>
      </c>
      <c r="B34" s="79" t="s">
        <v>3585</v>
      </c>
      <c r="C34" s="105" t="s">
        <v>3586</v>
      </c>
      <c r="D34" s="121" t="s">
        <v>3542</v>
      </c>
      <c r="E34" s="132" t="s">
        <v>3221</v>
      </c>
      <c r="F34" s="153" t="s">
        <v>3543</v>
      </c>
    </row>
    <row r="35" spans="1:6" ht="31.5" customHeight="1">
      <c r="A35" s="62">
        <v>26</v>
      </c>
      <c r="B35" s="79" t="s">
        <v>3587</v>
      </c>
      <c r="C35" s="105" t="s">
        <v>3588</v>
      </c>
      <c r="D35" s="121" t="s">
        <v>3542</v>
      </c>
      <c r="E35" s="132" t="s">
        <v>3224</v>
      </c>
      <c r="F35" s="153" t="s">
        <v>3543</v>
      </c>
    </row>
    <row r="36" spans="1:6" ht="31.5" customHeight="1">
      <c r="A36" s="62">
        <v>27</v>
      </c>
      <c r="B36" s="79" t="s">
        <v>3589</v>
      </c>
      <c r="C36" s="105" t="s">
        <v>3590</v>
      </c>
      <c r="D36" s="121" t="s">
        <v>3542</v>
      </c>
      <c r="E36" s="132" t="s">
        <v>3227</v>
      </c>
      <c r="F36" s="153" t="s">
        <v>3543</v>
      </c>
    </row>
    <row r="37" spans="1:6" ht="31.5" customHeight="1">
      <c r="A37" s="62">
        <v>28</v>
      </c>
      <c r="B37" s="79" t="s">
        <v>3591</v>
      </c>
      <c r="C37" s="105" t="s">
        <v>3592</v>
      </c>
      <c r="D37" s="121" t="s">
        <v>3542</v>
      </c>
      <c r="E37" s="132" t="s">
        <v>3230</v>
      </c>
      <c r="F37" s="153" t="s">
        <v>3543</v>
      </c>
    </row>
    <row r="38" spans="1:6" ht="31.5" customHeight="1">
      <c r="A38" s="62">
        <v>29</v>
      </c>
      <c r="B38" s="79" t="s">
        <v>3593</v>
      </c>
      <c r="C38" s="105" t="s">
        <v>3594</v>
      </c>
      <c r="D38" s="121" t="s">
        <v>3542</v>
      </c>
      <c r="E38" s="132" t="s">
        <v>3233</v>
      </c>
      <c r="F38" s="153" t="s">
        <v>3543</v>
      </c>
    </row>
    <row r="39" spans="1:6" ht="31.5" customHeight="1">
      <c r="A39" s="62">
        <v>30</v>
      </c>
      <c r="B39" s="79" t="s">
        <v>3595</v>
      </c>
      <c r="C39" s="105" t="s">
        <v>3596</v>
      </c>
      <c r="D39" s="121" t="s">
        <v>3542</v>
      </c>
      <c r="E39" s="132" t="s">
        <v>3236</v>
      </c>
      <c r="F39" s="153" t="s">
        <v>3543</v>
      </c>
    </row>
    <row r="40" spans="1:6" ht="31.5" customHeight="1">
      <c r="A40" s="62">
        <v>31</v>
      </c>
      <c r="B40" s="79" t="s">
        <v>3597</v>
      </c>
      <c r="C40" s="105" t="s">
        <v>3598</v>
      </c>
      <c r="D40" s="121" t="s">
        <v>3542</v>
      </c>
      <c r="E40" s="132" t="s">
        <v>3239</v>
      </c>
      <c r="F40" s="153" t="s">
        <v>3543</v>
      </c>
    </row>
    <row r="41" spans="1:6" ht="31.5" customHeight="1">
      <c r="A41" s="62">
        <v>32</v>
      </c>
      <c r="B41" s="79" t="s">
        <v>3599</v>
      </c>
      <c r="C41" s="105" t="s">
        <v>3600</v>
      </c>
      <c r="D41" s="121" t="s">
        <v>3542</v>
      </c>
      <c r="E41" s="132" t="s">
        <v>3242</v>
      </c>
      <c r="F41" s="153" t="s">
        <v>3543</v>
      </c>
    </row>
    <row r="42" spans="1:6" ht="31.5" customHeight="1">
      <c r="A42" s="62">
        <v>33</v>
      </c>
      <c r="B42" s="79" t="s">
        <v>3601</v>
      </c>
      <c r="C42" s="105" t="s">
        <v>3602</v>
      </c>
      <c r="D42" s="121" t="s">
        <v>3542</v>
      </c>
      <c r="E42" s="132" t="s">
        <v>3245</v>
      </c>
      <c r="F42" s="153" t="s">
        <v>3543</v>
      </c>
    </row>
    <row r="43" spans="1:6" ht="31.5" customHeight="1">
      <c r="A43" s="62">
        <v>34</v>
      </c>
      <c r="B43" s="79" t="s">
        <v>3603</v>
      </c>
      <c r="C43" s="105" t="s">
        <v>3604</v>
      </c>
      <c r="D43" s="121" t="s">
        <v>3542</v>
      </c>
      <c r="E43" s="132" t="s">
        <v>3248</v>
      </c>
      <c r="F43" s="153" t="s">
        <v>3543</v>
      </c>
    </row>
    <row r="44" spans="1:6" ht="31.5" customHeight="1">
      <c r="A44" s="62">
        <v>35</v>
      </c>
      <c r="B44" s="79" t="s">
        <v>3605</v>
      </c>
      <c r="C44" s="105" t="s">
        <v>3606</v>
      </c>
      <c r="D44" s="121" t="s">
        <v>3542</v>
      </c>
      <c r="E44" s="132" t="s">
        <v>3251</v>
      </c>
      <c r="F44" s="153" t="s">
        <v>3543</v>
      </c>
    </row>
    <row r="45" spans="1:6" ht="31.5" customHeight="1">
      <c r="A45" s="62">
        <v>36</v>
      </c>
      <c r="B45" s="79" t="s">
        <v>3607</v>
      </c>
      <c r="C45" s="105" t="s">
        <v>3608</v>
      </c>
      <c r="D45" s="121" t="s">
        <v>3542</v>
      </c>
      <c r="E45" s="132" t="s">
        <v>3254</v>
      </c>
      <c r="F45" s="153" t="s">
        <v>3543</v>
      </c>
    </row>
    <row r="46" spans="1:6" ht="31.5" customHeight="1">
      <c r="A46" s="62">
        <v>37</v>
      </c>
      <c r="B46" s="79" t="s">
        <v>3609</v>
      </c>
      <c r="C46" s="105" t="s">
        <v>3610</v>
      </c>
      <c r="D46" s="121" t="s">
        <v>3542</v>
      </c>
      <c r="E46" s="132" t="s">
        <v>3257</v>
      </c>
      <c r="F46" s="153" t="s">
        <v>3543</v>
      </c>
    </row>
    <row r="47" spans="1:6" ht="31.5" customHeight="1">
      <c r="A47" s="62">
        <v>38</v>
      </c>
      <c r="B47" s="79" t="s">
        <v>3611</v>
      </c>
      <c r="C47" s="105" t="s">
        <v>3612</v>
      </c>
      <c r="D47" s="121" t="s">
        <v>3542</v>
      </c>
      <c r="E47" s="132" t="s">
        <v>3260</v>
      </c>
      <c r="F47" s="153" t="s">
        <v>3543</v>
      </c>
    </row>
    <row r="48" spans="1:6" ht="31.5" customHeight="1">
      <c r="A48" s="62">
        <v>39</v>
      </c>
      <c r="B48" s="79" t="s">
        <v>3613</v>
      </c>
      <c r="C48" s="105" t="s">
        <v>3614</v>
      </c>
      <c r="D48" s="121" t="s">
        <v>3542</v>
      </c>
      <c r="E48" s="132" t="s">
        <v>3263</v>
      </c>
      <c r="F48" s="153" t="s">
        <v>3543</v>
      </c>
    </row>
    <row r="49" spans="1:6" ht="31.5" customHeight="1">
      <c r="A49" s="62">
        <v>40</v>
      </c>
      <c r="B49" s="79" t="s">
        <v>3615</v>
      </c>
      <c r="C49" s="105" t="s">
        <v>3616</v>
      </c>
      <c r="D49" s="121" t="s">
        <v>3542</v>
      </c>
      <c r="E49" s="132" t="s">
        <v>3266</v>
      </c>
      <c r="F49" s="153" t="s">
        <v>3543</v>
      </c>
    </row>
    <row r="50" spans="1:6" ht="31.5" customHeight="1">
      <c r="A50" s="62">
        <v>41</v>
      </c>
      <c r="B50" s="79" t="s">
        <v>3617</v>
      </c>
      <c r="C50" s="105" t="s">
        <v>3618</v>
      </c>
      <c r="D50" s="121" t="s">
        <v>3542</v>
      </c>
      <c r="E50" s="132" t="s">
        <v>3269</v>
      </c>
      <c r="F50" s="153" t="s">
        <v>3543</v>
      </c>
    </row>
    <row r="51" spans="1:6" ht="31.5" customHeight="1">
      <c r="A51" s="62">
        <v>42</v>
      </c>
      <c r="B51" s="79" t="s">
        <v>3619</v>
      </c>
      <c r="C51" s="105" t="s">
        <v>3620</v>
      </c>
      <c r="D51" s="121" t="s">
        <v>3542</v>
      </c>
      <c r="E51" s="132" t="s">
        <v>3272</v>
      </c>
      <c r="F51" s="153" t="s">
        <v>3543</v>
      </c>
    </row>
    <row r="52" spans="1:6" ht="31.5" customHeight="1">
      <c r="A52" s="62">
        <v>43</v>
      </c>
      <c r="B52" s="79" t="s">
        <v>3621</v>
      </c>
      <c r="C52" s="105" t="s">
        <v>3622</v>
      </c>
      <c r="D52" s="121" t="s">
        <v>3542</v>
      </c>
      <c r="E52" s="132" t="s">
        <v>3275</v>
      </c>
      <c r="F52" s="153" t="s">
        <v>3543</v>
      </c>
    </row>
    <row r="53" spans="1:6" ht="25.15" customHeight="1">
      <c r="A53" s="195" t="s">
        <v>3276</v>
      </c>
      <c r="B53" s="195"/>
      <c r="C53" s="195"/>
      <c r="D53" s="195"/>
      <c r="E53" s="195"/>
      <c r="F53" s="160"/>
    </row>
    <row r="54" spans="1:6" ht="25.15" customHeight="1">
      <c r="A54" s="193" t="s">
        <v>3623</v>
      </c>
      <c r="B54" s="193"/>
      <c r="C54" s="193"/>
      <c r="D54" s="193"/>
      <c r="E54" s="193"/>
      <c r="F54" s="159"/>
    </row>
    <row r="55" spans="1:6" ht="25.15" customHeight="1">
      <c r="A55" s="62">
        <v>44</v>
      </c>
      <c r="B55" s="79" t="s">
        <v>3624</v>
      </c>
      <c r="C55" s="79" t="s">
        <v>3625</v>
      </c>
      <c r="D55" s="62" t="s">
        <v>3280</v>
      </c>
      <c r="E55" s="206" t="s">
        <v>3281</v>
      </c>
      <c r="F55" s="196"/>
    </row>
    <row r="56" spans="1:6" ht="25.15" customHeight="1">
      <c r="A56" s="62">
        <v>45</v>
      </c>
      <c r="B56" s="79" t="s">
        <v>3626</v>
      </c>
      <c r="C56" s="79" t="s">
        <v>3627</v>
      </c>
      <c r="D56" s="62" t="s">
        <v>3280</v>
      </c>
      <c r="E56" s="199"/>
      <c r="F56" s="199"/>
    </row>
    <row r="57" spans="1:6" ht="25.15" customHeight="1">
      <c r="A57" s="62">
        <v>46</v>
      </c>
      <c r="B57" s="79" t="s">
        <v>3628</v>
      </c>
      <c r="C57" s="79" t="s">
        <v>3629</v>
      </c>
      <c r="D57" s="62" t="s">
        <v>3280</v>
      </c>
      <c r="E57" s="199"/>
      <c r="F57" s="199"/>
    </row>
    <row r="58" spans="1:6" ht="25.15" customHeight="1">
      <c r="A58" s="193" t="s">
        <v>3630</v>
      </c>
      <c r="B58" s="193"/>
      <c r="C58" s="193"/>
      <c r="D58" s="193"/>
      <c r="E58" s="193"/>
      <c r="F58" s="159"/>
    </row>
    <row r="59" spans="1:6" ht="35.25" customHeight="1">
      <c r="A59" s="62">
        <v>47</v>
      </c>
      <c r="B59" s="153" t="s">
        <v>3631</v>
      </c>
      <c r="C59" s="153" t="s">
        <v>3288</v>
      </c>
      <c r="D59" s="62" t="s">
        <v>3280</v>
      </c>
      <c r="E59" s="145" t="s">
        <v>3289</v>
      </c>
      <c r="F59" s="161" t="s">
        <v>3632</v>
      </c>
    </row>
    <row r="60" spans="1:6" ht="25.15" customHeight="1">
      <c r="A60" s="193" t="s">
        <v>3633</v>
      </c>
      <c r="B60" s="193"/>
      <c r="C60" s="193"/>
      <c r="D60" s="193"/>
      <c r="E60" s="193"/>
      <c r="F60" s="159"/>
    </row>
    <row r="61" spans="1:6" ht="34.5" customHeight="1">
      <c r="A61" s="62">
        <v>48</v>
      </c>
      <c r="B61" s="79" t="s">
        <v>3633</v>
      </c>
      <c r="C61" s="105" t="s">
        <v>3293</v>
      </c>
      <c r="D61" s="121" t="s">
        <v>3280</v>
      </c>
      <c r="E61" s="132" t="s">
        <v>3294</v>
      </c>
      <c r="F61" s="161" t="s">
        <v>3632</v>
      </c>
    </row>
    <row r="62" spans="1:6" ht="25.15" customHeight="1">
      <c r="A62" s="193" t="s">
        <v>3634</v>
      </c>
      <c r="B62" s="193"/>
      <c r="C62" s="193"/>
      <c r="D62" s="193"/>
      <c r="E62" s="193"/>
      <c r="F62" s="159"/>
    </row>
    <row r="63" spans="1:6" ht="34.5" customHeight="1">
      <c r="A63" s="62">
        <v>49</v>
      </c>
      <c r="B63" s="79" t="s">
        <v>3635</v>
      </c>
      <c r="C63" s="105" t="s">
        <v>3297</v>
      </c>
      <c r="D63" s="121" t="s">
        <v>3280</v>
      </c>
      <c r="E63" s="132" t="s">
        <v>3298</v>
      </c>
      <c r="F63" s="161" t="s">
        <v>3632</v>
      </c>
    </row>
    <row r="64" spans="1:6" ht="25.15" customHeight="1">
      <c r="A64" s="193" t="s">
        <v>3636</v>
      </c>
      <c r="B64" s="193"/>
      <c r="C64" s="193"/>
      <c r="D64" s="193"/>
      <c r="E64" s="193"/>
      <c r="F64" s="159"/>
    </row>
    <row r="65" spans="1:6" ht="25.15" customHeight="1">
      <c r="A65" s="62">
        <v>50</v>
      </c>
      <c r="B65" s="153" t="s">
        <v>3637</v>
      </c>
      <c r="C65" s="153" t="s">
        <v>3638</v>
      </c>
      <c r="D65" s="62" t="s">
        <v>3280</v>
      </c>
      <c r="E65" s="145" t="s">
        <v>3302</v>
      </c>
      <c r="F65" s="161"/>
    </row>
    <row r="66" spans="1:6" ht="25.15" customHeight="1">
      <c r="A66" s="62">
        <v>51</v>
      </c>
      <c r="B66" s="153" t="s">
        <v>3639</v>
      </c>
      <c r="C66" s="153" t="s">
        <v>3304</v>
      </c>
      <c r="D66" s="62" t="s">
        <v>3280</v>
      </c>
      <c r="E66" s="145" t="s">
        <v>3305</v>
      </c>
      <c r="F66" s="161"/>
    </row>
    <row r="67" spans="1:6" ht="25.15" customHeight="1">
      <c r="A67" s="62">
        <v>52</v>
      </c>
      <c r="B67" s="153" t="s">
        <v>3640</v>
      </c>
      <c r="C67" s="153" t="s">
        <v>3307</v>
      </c>
      <c r="D67" s="62" t="s">
        <v>3280</v>
      </c>
      <c r="E67" s="145" t="s">
        <v>3308</v>
      </c>
      <c r="F67" s="161"/>
    </row>
    <row r="68" spans="1:6" ht="25.15" customHeight="1">
      <c r="A68" s="62">
        <v>53</v>
      </c>
      <c r="B68" s="153" t="s">
        <v>3641</v>
      </c>
      <c r="C68" s="153" t="s">
        <v>3310</v>
      </c>
      <c r="D68" s="62" t="s">
        <v>3280</v>
      </c>
      <c r="E68" s="145" t="s">
        <v>3311</v>
      </c>
      <c r="F68" s="161"/>
    </row>
    <row r="69" spans="1:6" ht="25.15" customHeight="1">
      <c r="A69" s="193" t="s">
        <v>3642</v>
      </c>
      <c r="B69" s="193"/>
      <c r="C69" s="193"/>
      <c r="D69" s="193"/>
      <c r="E69" s="193"/>
      <c r="F69" s="159"/>
    </row>
    <row r="70" spans="1:6" ht="27.95">
      <c r="A70" s="121">
        <v>54</v>
      </c>
      <c r="B70" s="79" t="s">
        <v>3643</v>
      </c>
      <c r="C70" s="79" t="s">
        <v>3644</v>
      </c>
      <c r="D70" s="121" t="s">
        <v>3280</v>
      </c>
      <c r="E70" s="122" t="s">
        <v>3315</v>
      </c>
      <c r="F70" s="155"/>
    </row>
    <row r="71" spans="1:6" ht="25.15" customHeight="1">
      <c r="A71" s="193" t="s">
        <v>3645</v>
      </c>
      <c r="B71" s="193"/>
      <c r="C71" s="193"/>
      <c r="D71" s="193"/>
      <c r="E71" s="193"/>
      <c r="F71" s="159"/>
    </row>
    <row r="72" spans="1:6" ht="26.25" customHeight="1">
      <c r="A72" s="121">
        <v>55</v>
      </c>
      <c r="B72" s="79" t="s">
        <v>3646</v>
      </c>
      <c r="C72" s="79" t="s">
        <v>3318</v>
      </c>
      <c r="D72" s="121" t="s">
        <v>3280</v>
      </c>
      <c r="E72" s="122" t="s">
        <v>3319</v>
      </c>
      <c r="F72" s="155"/>
    </row>
    <row r="73" spans="1:6" ht="25.15" customHeight="1">
      <c r="A73" s="193" t="s">
        <v>3647</v>
      </c>
      <c r="B73" s="193"/>
      <c r="C73" s="193"/>
      <c r="D73" s="193"/>
      <c r="E73" s="193"/>
      <c r="F73" s="159"/>
    </row>
    <row r="74" spans="1:6" ht="41.25" customHeight="1">
      <c r="A74" s="121">
        <v>56</v>
      </c>
      <c r="B74" s="79" t="s">
        <v>3648</v>
      </c>
      <c r="C74" s="79" t="s">
        <v>3322</v>
      </c>
      <c r="D74" s="121" t="s">
        <v>3280</v>
      </c>
      <c r="E74" s="132" t="s">
        <v>3323</v>
      </c>
      <c r="F74" s="161"/>
    </row>
    <row r="75" spans="1:6" ht="25.15" customHeight="1">
      <c r="A75" s="195" t="s">
        <v>3324</v>
      </c>
      <c r="B75" s="195"/>
      <c r="C75" s="195"/>
      <c r="D75" s="195"/>
      <c r="E75" s="195"/>
      <c r="F75" s="160"/>
    </row>
    <row r="76" spans="1:6" ht="25.15" customHeight="1">
      <c r="A76" s="193" t="s">
        <v>3649</v>
      </c>
      <c r="B76" s="193"/>
      <c r="C76" s="193"/>
      <c r="D76" s="193"/>
      <c r="E76" s="193"/>
      <c r="F76" s="159"/>
    </row>
    <row r="77" spans="1:6" ht="25.15" customHeight="1">
      <c r="A77" s="62">
        <v>57</v>
      </c>
      <c r="B77" s="79" t="s">
        <v>3650</v>
      </c>
      <c r="C77" s="105" t="s">
        <v>3651</v>
      </c>
      <c r="D77" s="121" t="s">
        <v>3328</v>
      </c>
      <c r="E77" s="207" t="s">
        <v>3329</v>
      </c>
      <c r="F77" s="196"/>
    </row>
    <row r="78" spans="1:6" ht="25.15" customHeight="1">
      <c r="A78" s="62">
        <v>58</v>
      </c>
      <c r="B78" s="79" t="s">
        <v>3650</v>
      </c>
      <c r="C78" s="105" t="s">
        <v>3652</v>
      </c>
      <c r="D78" s="121" t="s">
        <v>3653</v>
      </c>
      <c r="E78" s="207"/>
      <c r="F78" s="196"/>
    </row>
    <row r="79" spans="1:6" ht="25.15" customHeight="1">
      <c r="A79" s="193" t="s">
        <v>3654</v>
      </c>
      <c r="B79" s="193"/>
      <c r="C79" s="193"/>
      <c r="D79" s="193"/>
      <c r="E79" s="193"/>
      <c r="F79" s="159"/>
    </row>
    <row r="80" spans="1:6" ht="25.15" customHeight="1">
      <c r="A80" s="62">
        <v>59</v>
      </c>
      <c r="B80" s="79" t="s">
        <v>3655</v>
      </c>
      <c r="C80" s="105" t="s">
        <v>3656</v>
      </c>
      <c r="D80" s="121" t="s">
        <v>3657</v>
      </c>
      <c r="E80" s="122" t="s">
        <v>3336</v>
      </c>
      <c r="F80" s="155"/>
    </row>
    <row r="81" spans="1:6" ht="25.15" customHeight="1">
      <c r="A81" s="62">
        <v>60</v>
      </c>
      <c r="B81" s="79" t="s">
        <v>3658</v>
      </c>
      <c r="C81" s="105" t="s">
        <v>3659</v>
      </c>
      <c r="D81" s="121" t="s">
        <v>3657</v>
      </c>
      <c r="E81" s="122" t="s">
        <v>3339</v>
      </c>
      <c r="F81" s="155"/>
    </row>
    <row r="82" spans="1:6" ht="25.15" customHeight="1">
      <c r="A82" s="62">
        <v>61</v>
      </c>
      <c r="B82" s="79" t="s">
        <v>3660</v>
      </c>
      <c r="C82" s="105" t="s">
        <v>3661</v>
      </c>
      <c r="D82" s="121" t="s">
        <v>3657</v>
      </c>
      <c r="E82" s="122" t="s">
        <v>3342</v>
      </c>
      <c r="F82" s="155"/>
    </row>
    <row r="83" spans="1:6" ht="25.15" customHeight="1">
      <c r="A83" s="62">
        <v>62</v>
      </c>
      <c r="B83" s="79" t="s">
        <v>3662</v>
      </c>
      <c r="C83" s="105" t="s">
        <v>3663</v>
      </c>
      <c r="D83" s="121" t="s">
        <v>3664</v>
      </c>
      <c r="E83" s="122" t="s">
        <v>3346</v>
      </c>
      <c r="F83" s="155"/>
    </row>
    <row r="84" spans="1:6" ht="25.15" customHeight="1">
      <c r="A84" s="193" t="s">
        <v>3665</v>
      </c>
      <c r="B84" s="193"/>
      <c r="C84" s="193"/>
      <c r="D84" s="193"/>
      <c r="E84" s="193"/>
      <c r="F84" s="159"/>
    </row>
    <row r="85" spans="1:6" ht="25.15" customHeight="1">
      <c r="A85" s="62">
        <v>63</v>
      </c>
      <c r="B85" s="79" t="s">
        <v>3665</v>
      </c>
      <c r="C85" s="105" t="s">
        <v>3666</v>
      </c>
      <c r="D85" s="121" t="s">
        <v>3328</v>
      </c>
      <c r="E85" s="132" t="s">
        <v>3350</v>
      </c>
      <c r="F85" s="161"/>
    </row>
    <row r="86" spans="1:6" ht="25.15" customHeight="1">
      <c r="A86" s="193" t="s">
        <v>3667</v>
      </c>
      <c r="B86" s="193"/>
      <c r="C86" s="193"/>
      <c r="D86" s="193"/>
      <c r="E86" s="193"/>
      <c r="F86" s="159"/>
    </row>
    <row r="87" spans="1:6" ht="42">
      <c r="A87" s="62">
        <v>64</v>
      </c>
      <c r="B87" s="79" t="s">
        <v>3668</v>
      </c>
      <c r="C87" s="105" t="s">
        <v>3669</v>
      </c>
      <c r="D87" s="121" t="s">
        <v>3328</v>
      </c>
      <c r="E87" s="133" t="s">
        <v>3354</v>
      </c>
      <c r="F87" s="155" t="s">
        <v>3670</v>
      </c>
    </row>
    <row r="88" spans="1:6" ht="42">
      <c r="A88" s="62">
        <v>65</v>
      </c>
      <c r="B88" s="79" t="s">
        <v>3671</v>
      </c>
      <c r="C88" s="105" t="s">
        <v>3672</v>
      </c>
      <c r="D88" s="121" t="s">
        <v>3328</v>
      </c>
      <c r="E88" s="122" t="s">
        <v>3354</v>
      </c>
      <c r="F88" s="155" t="s">
        <v>3670</v>
      </c>
    </row>
    <row r="89" spans="1:6" ht="27.95">
      <c r="A89" s="62">
        <v>66</v>
      </c>
      <c r="B89" s="79" t="s">
        <v>3673</v>
      </c>
      <c r="C89" s="105" t="s">
        <v>3674</v>
      </c>
      <c r="D89" s="121" t="s">
        <v>3328</v>
      </c>
      <c r="E89" s="122" t="s">
        <v>3354</v>
      </c>
      <c r="F89" s="155" t="s">
        <v>3675</v>
      </c>
    </row>
    <row r="90" spans="1:6" ht="42">
      <c r="A90" s="62">
        <v>67</v>
      </c>
      <c r="B90" s="79" t="s">
        <v>3676</v>
      </c>
      <c r="C90" s="105" t="s">
        <v>3674</v>
      </c>
      <c r="D90" s="121" t="s">
        <v>3328</v>
      </c>
      <c r="E90" s="122" t="s">
        <v>3354</v>
      </c>
      <c r="F90" s="155" t="s">
        <v>3670</v>
      </c>
    </row>
    <row r="91" spans="1:6" ht="25.15" customHeight="1">
      <c r="A91" s="195" t="s">
        <v>3677</v>
      </c>
      <c r="B91" s="195"/>
      <c r="C91" s="195"/>
      <c r="D91" s="195"/>
      <c r="E91" s="195"/>
      <c r="F91" s="160"/>
    </row>
    <row r="92" spans="1:6" ht="25.15" customHeight="1">
      <c r="A92" s="193" t="s">
        <v>3678</v>
      </c>
      <c r="B92" s="193"/>
      <c r="C92" s="193"/>
      <c r="D92" s="193"/>
      <c r="E92" s="193"/>
      <c r="F92" s="159"/>
    </row>
    <row r="93" spans="1:6" ht="25.15" customHeight="1">
      <c r="A93" s="62">
        <v>68</v>
      </c>
      <c r="B93" s="79" t="s">
        <v>3679</v>
      </c>
      <c r="C93" s="105" t="s">
        <v>3680</v>
      </c>
      <c r="D93" s="121" t="s">
        <v>3681</v>
      </c>
      <c r="E93" s="105" t="s">
        <v>3367</v>
      </c>
      <c r="F93" s="153"/>
    </row>
    <row r="94" spans="1:6" ht="25.15" customHeight="1">
      <c r="A94" s="193" t="s">
        <v>3682</v>
      </c>
      <c r="B94" s="193"/>
      <c r="C94" s="193"/>
      <c r="D94" s="193"/>
      <c r="E94" s="193"/>
      <c r="F94" s="159"/>
    </row>
    <row r="95" spans="1:6" ht="25.15" customHeight="1">
      <c r="A95" s="62">
        <v>69</v>
      </c>
      <c r="B95" s="79" t="s">
        <v>3683</v>
      </c>
      <c r="C95" s="105" t="s">
        <v>3684</v>
      </c>
      <c r="D95" s="121" t="s">
        <v>3681</v>
      </c>
      <c r="E95" s="206" t="s">
        <v>3371</v>
      </c>
      <c r="F95" s="196"/>
    </row>
    <row r="96" spans="1:6" ht="25.15" customHeight="1">
      <c r="A96" s="62">
        <v>70</v>
      </c>
      <c r="B96" s="79" t="s">
        <v>3685</v>
      </c>
      <c r="C96" s="105" t="s">
        <v>3686</v>
      </c>
      <c r="D96" s="121" t="s">
        <v>3681</v>
      </c>
      <c r="E96" s="206"/>
      <c r="F96" s="196"/>
    </row>
    <row r="97" spans="1:6" ht="25.15" customHeight="1">
      <c r="A97" s="62">
        <v>71</v>
      </c>
      <c r="B97" s="79" t="s">
        <v>3687</v>
      </c>
      <c r="C97" s="105" t="s">
        <v>3686</v>
      </c>
      <c r="D97" s="121" t="s">
        <v>3681</v>
      </c>
      <c r="E97" s="206"/>
      <c r="F97" s="196"/>
    </row>
    <row r="98" spans="1:6" ht="25.15" customHeight="1">
      <c r="A98" s="62">
        <v>72</v>
      </c>
      <c r="B98" s="79" t="s">
        <v>3688</v>
      </c>
      <c r="C98" s="105" t="s">
        <v>3689</v>
      </c>
      <c r="D98" s="121" t="s">
        <v>3681</v>
      </c>
      <c r="E98" s="206"/>
      <c r="F98" s="196"/>
    </row>
    <row r="99" spans="1:6" ht="25.15" customHeight="1">
      <c r="A99" s="62">
        <v>73</v>
      </c>
      <c r="B99" s="79" t="s">
        <v>3690</v>
      </c>
      <c r="C99" s="105" t="s">
        <v>3691</v>
      </c>
      <c r="D99" s="121" t="s">
        <v>3681</v>
      </c>
      <c r="E99" s="132" t="s">
        <v>3379</v>
      </c>
      <c r="F99" s="161"/>
    </row>
    <row r="100" spans="1:6" ht="25.15" customHeight="1">
      <c r="A100" s="193" t="s">
        <v>3692</v>
      </c>
      <c r="B100" s="193"/>
      <c r="C100" s="193"/>
      <c r="D100" s="193"/>
      <c r="E100" s="193"/>
      <c r="F100" s="159"/>
    </row>
    <row r="101" spans="1:6" ht="25.15" customHeight="1">
      <c r="A101" s="62">
        <v>74</v>
      </c>
      <c r="B101" s="79" t="s">
        <v>3693</v>
      </c>
      <c r="C101" s="79" t="s">
        <v>3694</v>
      </c>
      <c r="D101" s="121" t="s">
        <v>3681</v>
      </c>
      <c r="E101" s="132" t="s">
        <v>3383</v>
      </c>
      <c r="F101" s="161"/>
    </row>
    <row r="102" spans="1:6" ht="25.15" customHeight="1">
      <c r="A102" s="62">
        <v>75</v>
      </c>
      <c r="B102" s="79" t="s">
        <v>3695</v>
      </c>
      <c r="C102" s="79" t="s">
        <v>3696</v>
      </c>
      <c r="D102" s="121" t="s">
        <v>3681</v>
      </c>
      <c r="E102" s="122" t="s">
        <v>3386</v>
      </c>
      <c r="F102" s="155"/>
    </row>
    <row r="103" spans="1:6" ht="39.75" customHeight="1">
      <c r="A103" s="62">
        <v>76</v>
      </c>
      <c r="B103" s="79" t="s">
        <v>3697</v>
      </c>
      <c r="C103" s="79" t="s">
        <v>3698</v>
      </c>
      <c r="D103" s="121" t="s">
        <v>3681</v>
      </c>
      <c r="E103" s="122" t="s">
        <v>3389</v>
      </c>
      <c r="F103" s="155"/>
    </row>
    <row r="104" spans="1:6" ht="25.15" customHeight="1">
      <c r="A104" s="62">
        <v>77</v>
      </c>
      <c r="B104" s="79" t="s">
        <v>3699</v>
      </c>
      <c r="C104" s="79" t="s">
        <v>3700</v>
      </c>
      <c r="D104" s="121" t="s">
        <v>3681</v>
      </c>
      <c r="E104" s="122" t="s">
        <v>3392</v>
      </c>
      <c r="F104" s="155"/>
    </row>
    <row r="105" spans="1:6" ht="25.15" customHeight="1">
      <c r="A105" s="62">
        <v>78</v>
      </c>
      <c r="B105" s="79" t="s">
        <v>3701</v>
      </c>
      <c r="C105" s="79" t="s">
        <v>3702</v>
      </c>
      <c r="D105" s="121" t="s">
        <v>3681</v>
      </c>
      <c r="E105" s="122" t="s">
        <v>3395</v>
      </c>
      <c r="F105" s="155"/>
    </row>
    <row r="106" spans="1:6" ht="25.15" customHeight="1">
      <c r="A106" s="62">
        <v>79</v>
      </c>
      <c r="B106" s="79" t="s">
        <v>3703</v>
      </c>
      <c r="C106" s="79" t="s">
        <v>3704</v>
      </c>
      <c r="D106" s="121" t="s">
        <v>3681</v>
      </c>
      <c r="E106" s="122"/>
      <c r="F106" s="155"/>
    </row>
    <row r="107" spans="1:6" ht="25.15" customHeight="1">
      <c r="A107" s="62">
        <v>80</v>
      </c>
      <c r="B107" s="79" t="s">
        <v>3705</v>
      </c>
      <c r="C107" s="79" t="s">
        <v>3706</v>
      </c>
      <c r="D107" s="121" t="s">
        <v>3681</v>
      </c>
      <c r="E107" s="134" t="s">
        <v>3400</v>
      </c>
      <c r="F107" s="155"/>
    </row>
    <row r="108" spans="1:6" ht="25.15" customHeight="1">
      <c r="A108" s="62">
        <v>81</v>
      </c>
      <c r="B108" s="79" t="s">
        <v>3707</v>
      </c>
      <c r="C108" s="79" t="s">
        <v>3708</v>
      </c>
      <c r="D108" s="121" t="s">
        <v>3681</v>
      </c>
      <c r="E108" s="135" t="s">
        <v>3403</v>
      </c>
      <c r="F108" s="155"/>
    </row>
    <row r="109" spans="1:6" ht="25.15" customHeight="1">
      <c r="A109" s="62">
        <v>82</v>
      </c>
      <c r="B109" s="79" t="s">
        <v>3709</v>
      </c>
      <c r="C109" s="79" t="s">
        <v>3710</v>
      </c>
      <c r="D109" s="121" t="s">
        <v>3681</v>
      </c>
      <c r="E109" s="122" t="s">
        <v>3406</v>
      </c>
      <c r="F109" s="155"/>
    </row>
    <row r="110" spans="1:6" ht="25.15" customHeight="1">
      <c r="A110" s="62">
        <v>83</v>
      </c>
      <c r="B110" s="79" t="s">
        <v>3711</v>
      </c>
      <c r="C110" s="79" t="s">
        <v>3712</v>
      </c>
      <c r="D110" s="121" t="s">
        <v>3681</v>
      </c>
      <c r="E110" s="122" t="s">
        <v>3409</v>
      </c>
      <c r="F110" s="155"/>
    </row>
    <row r="111" spans="1:6" ht="25.15" customHeight="1">
      <c r="A111" s="62">
        <v>84</v>
      </c>
      <c r="B111" s="79" t="s">
        <v>3713</v>
      </c>
      <c r="C111" s="79" t="s">
        <v>3411</v>
      </c>
      <c r="D111" s="121" t="s">
        <v>3681</v>
      </c>
      <c r="E111" s="122" t="s">
        <v>3412</v>
      </c>
      <c r="F111" s="155"/>
    </row>
    <row r="112" spans="1:6" ht="25.15" customHeight="1">
      <c r="A112" s="62">
        <v>85</v>
      </c>
      <c r="B112" s="79" t="s">
        <v>3714</v>
      </c>
      <c r="C112" s="79" t="s">
        <v>3715</v>
      </c>
      <c r="D112" s="121" t="s">
        <v>3681</v>
      </c>
      <c r="E112" s="122" t="s">
        <v>3415</v>
      </c>
      <c r="F112" s="155"/>
    </row>
    <row r="113" spans="1:6" ht="25.15" customHeight="1">
      <c r="A113" s="62">
        <v>86</v>
      </c>
      <c r="B113" s="79" t="s">
        <v>3716</v>
      </c>
      <c r="C113" s="79" t="s">
        <v>3717</v>
      </c>
      <c r="D113" s="121" t="s">
        <v>3681</v>
      </c>
      <c r="E113" s="122" t="s">
        <v>3418</v>
      </c>
      <c r="F113" s="155"/>
    </row>
    <row r="114" spans="1:6" ht="25.15" customHeight="1">
      <c r="A114" s="62">
        <v>87</v>
      </c>
      <c r="B114" s="79" t="s">
        <v>3718</v>
      </c>
      <c r="C114" s="79" t="s">
        <v>3719</v>
      </c>
      <c r="D114" s="121" t="s">
        <v>3681</v>
      </c>
      <c r="E114" s="122" t="s">
        <v>3421</v>
      </c>
      <c r="F114" s="155"/>
    </row>
    <row r="115" spans="1:6" ht="25.15" customHeight="1">
      <c r="A115" s="62">
        <v>88</v>
      </c>
      <c r="B115" s="79" t="s">
        <v>3720</v>
      </c>
      <c r="C115" s="79" t="s">
        <v>3721</v>
      </c>
      <c r="D115" s="121" t="s">
        <v>3681</v>
      </c>
      <c r="E115" s="122" t="s">
        <v>3424</v>
      </c>
      <c r="F115" s="155"/>
    </row>
    <row r="116" spans="1:6" ht="25.15" customHeight="1">
      <c r="A116" s="193" t="s">
        <v>3722</v>
      </c>
      <c r="B116" s="193"/>
      <c r="C116" s="193"/>
      <c r="D116" s="193"/>
      <c r="E116" s="193"/>
      <c r="F116" s="159"/>
    </row>
    <row r="117" spans="1:6" ht="25.15" customHeight="1">
      <c r="A117" s="62">
        <v>89</v>
      </c>
      <c r="B117" s="79" t="s">
        <v>3722</v>
      </c>
      <c r="C117" s="105" t="s">
        <v>3723</v>
      </c>
      <c r="D117" s="121" t="s">
        <v>3681</v>
      </c>
      <c r="E117" s="134"/>
      <c r="F117" s="155"/>
    </row>
    <row r="118" spans="1:6" ht="25.15" customHeight="1">
      <c r="A118" s="193" t="s">
        <v>3724</v>
      </c>
      <c r="B118" s="193"/>
      <c r="C118" s="193"/>
      <c r="D118" s="193"/>
      <c r="E118" s="193"/>
      <c r="F118" s="159"/>
    </row>
    <row r="119" spans="1:6" ht="36.75" customHeight="1">
      <c r="A119" s="62">
        <v>90</v>
      </c>
      <c r="B119" s="105" t="s">
        <v>3724</v>
      </c>
      <c r="C119" s="105" t="s">
        <v>3725</v>
      </c>
      <c r="D119" s="121" t="s">
        <v>3681</v>
      </c>
      <c r="E119" s="134" t="s">
        <v>3431</v>
      </c>
      <c r="F119" s="155"/>
    </row>
    <row r="120" spans="1:6" ht="25.15" customHeight="1">
      <c r="A120" s="195" t="s">
        <v>3726</v>
      </c>
      <c r="B120" s="195"/>
      <c r="C120" s="195"/>
      <c r="D120" s="195"/>
      <c r="E120" s="195"/>
      <c r="F120" s="160"/>
    </row>
    <row r="121" spans="1:6" ht="25.15" customHeight="1">
      <c r="A121" s="193" t="s">
        <v>3727</v>
      </c>
      <c r="B121" s="193"/>
      <c r="C121" s="193"/>
      <c r="D121" s="193"/>
      <c r="E121" s="193"/>
      <c r="F121" s="159"/>
    </row>
    <row r="122" spans="1:6" ht="25.15" customHeight="1">
      <c r="A122" s="62">
        <v>91</v>
      </c>
      <c r="B122" s="79" t="s">
        <v>3728</v>
      </c>
      <c r="C122" s="105" t="s">
        <v>3729</v>
      </c>
      <c r="D122" s="121" t="s">
        <v>3664</v>
      </c>
      <c r="E122" s="122" t="s">
        <v>3436</v>
      </c>
      <c r="F122" s="155"/>
    </row>
    <row r="123" spans="1:6" ht="25.15" customHeight="1">
      <c r="A123" s="62">
        <v>92</v>
      </c>
      <c r="B123" s="79" t="s">
        <v>3730</v>
      </c>
      <c r="C123" s="105" t="s">
        <v>3731</v>
      </c>
      <c r="D123" s="121" t="s">
        <v>3664</v>
      </c>
      <c r="E123" s="122" t="s">
        <v>3439</v>
      </c>
      <c r="F123" s="155"/>
    </row>
    <row r="124" spans="1:6" ht="25.15" customHeight="1">
      <c r="A124" s="193" t="s">
        <v>3732</v>
      </c>
      <c r="B124" s="193"/>
      <c r="C124" s="193"/>
      <c r="D124" s="193"/>
      <c r="E124" s="193"/>
      <c r="F124" s="159"/>
    </row>
    <row r="125" spans="1:6" ht="25.15" customHeight="1">
      <c r="A125" s="62">
        <v>93</v>
      </c>
      <c r="B125" s="79" t="s">
        <v>3732</v>
      </c>
      <c r="C125" s="105" t="s">
        <v>3733</v>
      </c>
      <c r="D125" s="121" t="s">
        <v>3664</v>
      </c>
      <c r="E125" s="122" t="s">
        <v>3443</v>
      </c>
      <c r="F125" s="155"/>
    </row>
    <row r="126" spans="1:6" ht="25.15" customHeight="1">
      <c r="A126" s="195" t="s">
        <v>3734</v>
      </c>
      <c r="B126" s="195"/>
      <c r="C126" s="195"/>
      <c r="D126" s="195"/>
      <c r="E126" s="195"/>
      <c r="F126" s="160"/>
    </row>
    <row r="127" spans="1:6" ht="25.15" customHeight="1">
      <c r="A127" s="193" t="s">
        <v>3735</v>
      </c>
      <c r="B127" s="193"/>
      <c r="C127" s="193"/>
      <c r="D127" s="193"/>
      <c r="E127" s="193"/>
      <c r="F127" s="159"/>
    </row>
    <row r="128" spans="1:6" ht="25.15" customHeight="1">
      <c r="A128" s="62">
        <v>94</v>
      </c>
      <c r="B128" s="79" t="s">
        <v>3736</v>
      </c>
      <c r="C128" s="105" t="s">
        <v>3737</v>
      </c>
      <c r="D128" s="121" t="s">
        <v>3738</v>
      </c>
      <c r="E128" s="122" t="s">
        <v>3449</v>
      </c>
      <c r="F128" s="155"/>
    </row>
    <row r="129" spans="1:6" ht="25.15" customHeight="1">
      <c r="A129" s="62">
        <v>95</v>
      </c>
      <c r="B129" s="79" t="s">
        <v>3739</v>
      </c>
      <c r="C129" s="105" t="s">
        <v>3740</v>
      </c>
      <c r="D129" s="121" t="s">
        <v>3738</v>
      </c>
      <c r="E129" s="122" t="s">
        <v>3741</v>
      </c>
      <c r="F129" s="155"/>
    </row>
    <row r="130" spans="1:6" ht="25.15" customHeight="1">
      <c r="A130" s="62">
        <v>96</v>
      </c>
      <c r="B130" s="79" t="s">
        <v>3742</v>
      </c>
      <c r="C130" s="105" t="s">
        <v>3743</v>
      </c>
      <c r="D130" s="121" t="s">
        <v>3738</v>
      </c>
      <c r="E130" s="132" t="s">
        <v>3455</v>
      </c>
      <c r="F130" s="161"/>
    </row>
    <row r="131" spans="1:6" ht="25.15" customHeight="1">
      <c r="A131" s="62">
        <v>97</v>
      </c>
      <c r="B131" s="79" t="s">
        <v>3744</v>
      </c>
      <c r="C131" s="79" t="s">
        <v>3745</v>
      </c>
      <c r="D131" s="121" t="s">
        <v>3738</v>
      </c>
      <c r="E131" s="122" t="s">
        <v>3458</v>
      </c>
      <c r="F131" s="155"/>
    </row>
    <row r="132" spans="1:6" ht="25.15" customHeight="1">
      <c r="A132" s="62">
        <v>98</v>
      </c>
      <c r="B132" s="79" t="s">
        <v>3746</v>
      </c>
      <c r="C132" s="105" t="s">
        <v>3747</v>
      </c>
      <c r="D132" s="121" t="s">
        <v>3738</v>
      </c>
      <c r="E132" s="122" t="s">
        <v>3461</v>
      </c>
      <c r="F132" s="155"/>
    </row>
    <row r="133" spans="1:6" ht="25.15" customHeight="1">
      <c r="A133" s="62">
        <v>99</v>
      </c>
      <c r="B133" s="79" t="s">
        <v>3748</v>
      </c>
      <c r="C133" s="105" t="s">
        <v>3749</v>
      </c>
      <c r="D133" s="121" t="s">
        <v>3738</v>
      </c>
      <c r="E133" s="122" t="s">
        <v>3461</v>
      </c>
      <c r="F133" s="155"/>
    </row>
    <row r="134" spans="1:6" ht="25.15" customHeight="1">
      <c r="A134" s="62">
        <v>100</v>
      </c>
      <c r="B134" s="79" t="s">
        <v>3750</v>
      </c>
      <c r="C134" s="105" t="s">
        <v>3751</v>
      </c>
      <c r="D134" s="121" t="s">
        <v>3738</v>
      </c>
      <c r="E134" s="122" t="s">
        <v>3466</v>
      </c>
      <c r="F134" s="155"/>
    </row>
    <row r="135" spans="1:6" ht="25.15" customHeight="1">
      <c r="A135" s="62">
        <v>101</v>
      </c>
      <c r="B135" s="79" t="s">
        <v>3752</v>
      </c>
      <c r="C135" s="79" t="s">
        <v>3753</v>
      </c>
      <c r="D135" s="121" t="s">
        <v>3738</v>
      </c>
      <c r="E135" s="132" t="s">
        <v>3469</v>
      </c>
      <c r="F135" s="161"/>
    </row>
    <row r="136" spans="1:6" ht="29.25" customHeight="1">
      <c r="A136" s="193" t="s">
        <v>3754</v>
      </c>
      <c r="B136" s="193"/>
      <c r="C136" s="193"/>
      <c r="D136" s="193"/>
      <c r="E136" s="193"/>
      <c r="F136" s="159"/>
    </row>
    <row r="137" spans="1:6" ht="25.15" customHeight="1">
      <c r="A137" s="62">
        <v>102</v>
      </c>
      <c r="B137" s="79" t="s">
        <v>3755</v>
      </c>
      <c r="C137" s="79" t="s">
        <v>3756</v>
      </c>
      <c r="D137" s="121" t="s">
        <v>3738</v>
      </c>
      <c r="E137" s="122" t="s">
        <v>3473</v>
      </c>
      <c r="F137" s="155"/>
    </row>
    <row r="138" spans="1:6" ht="25.15" customHeight="1">
      <c r="A138" s="62">
        <v>103</v>
      </c>
      <c r="B138" s="79" t="s">
        <v>3757</v>
      </c>
      <c r="C138" s="79" t="s">
        <v>3758</v>
      </c>
      <c r="D138" s="121" t="s">
        <v>3738</v>
      </c>
      <c r="E138" s="122" t="s">
        <v>3473</v>
      </c>
      <c r="F138" s="155"/>
    </row>
    <row r="139" spans="1:6" ht="24" customHeight="1">
      <c r="A139" s="62">
        <v>104</v>
      </c>
      <c r="B139" s="79" t="s">
        <v>3759</v>
      </c>
      <c r="C139" s="79" t="s">
        <v>3760</v>
      </c>
      <c r="D139" s="121" t="s">
        <v>3738</v>
      </c>
      <c r="E139" s="122" t="s">
        <v>3473</v>
      </c>
      <c r="F139" s="155"/>
    </row>
    <row r="140" spans="1:6" ht="25.15" customHeight="1">
      <c r="A140" s="195" t="s">
        <v>3761</v>
      </c>
      <c r="B140" s="195"/>
      <c r="C140" s="195"/>
      <c r="D140" s="195"/>
      <c r="E140" s="195"/>
      <c r="F140" s="160"/>
    </row>
    <row r="141" spans="1:6" ht="25.15" customHeight="1">
      <c r="A141" s="193" t="s">
        <v>3480</v>
      </c>
      <c r="B141" s="193"/>
      <c r="C141" s="193"/>
      <c r="D141" s="193"/>
      <c r="E141" s="193"/>
      <c r="F141" s="159"/>
    </row>
    <row r="142" spans="1:6" ht="51.75" customHeight="1">
      <c r="A142" s="121">
        <v>105</v>
      </c>
      <c r="B142" s="79" t="s">
        <v>3480</v>
      </c>
      <c r="C142" s="105" t="s">
        <v>3762</v>
      </c>
      <c r="D142" s="121" t="s">
        <v>3763</v>
      </c>
      <c r="E142" s="122" t="s">
        <v>3483</v>
      </c>
      <c r="F142" s="155" t="s">
        <v>3764</v>
      </c>
    </row>
    <row r="143" spans="1:6" ht="25.15" customHeight="1">
      <c r="A143" s="193" t="s">
        <v>3765</v>
      </c>
      <c r="B143" s="193"/>
      <c r="C143" s="193"/>
      <c r="D143" s="193"/>
      <c r="E143" s="193"/>
      <c r="F143" s="159"/>
    </row>
    <row r="144" spans="1:6" ht="48" customHeight="1">
      <c r="A144" s="121">
        <v>106</v>
      </c>
      <c r="B144" s="79" t="s">
        <v>3766</v>
      </c>
      <c r="C144" s="105" t="s">
        <v>3767</v>
      </c>
      <c r="D144" s="121" t="s">
        <v>3763</v>
      </c>
      <c r="E144" s="122" t="s">
        <v>3488</v>
      </c>
      <c r="F144" s="155" t="s">
        <v>3764</v>
      </c>
    </row>
    <row r="145" spans="1:6" ht="25.15" customHeight="1">
      <c r="A145" s="193" t="s">
        <v>3768</v>
      </c>
      <c r="B145" s="193"/>
      <c r="C145" s="193"/>
      <c r="D145" s="193"/>
      <c r="E145" s="193"/>
      <c r="F145" s="159"/>
    </row>
    <row r="146" spans="1:6" ht="52.5" customHeight="1">
      <c r="A146" s="121">
        <v>107</v>
      </c>
      <c r="B146" s="79" t="s">
        <v>3768</v>
      </c>
      <c r="C146" s="105" t="s">
        <v>3769</v>
      </c>
      <c r="D146" s="121" t="s">
        <v>3763</v>
      </c>
      <c r="E146" s="122" t="s">
        <v>3492</v>
      </c>
      <c r="F146" s="155" t="s">
        <v>3764</v>
      </c>
    </row>
    <row r="147" spans="1:6" ht="25.15" customHeight="1">
      <c r="A147" s="193" t="s">
        <v>3770</v>
      </c>
      <c r="B147" s="193"/>
      <c r="C147" s="193"/>
      <c r="D147" s="193"/>
      <c r="E147" s="193"/>
      <c r="F147" s="159"/>
    </row>
    <row r="148" spans="1:6" ht="54.75" customHeight="1">
      <c r="A148" s="121">
        <v>108</v>
      </c>
      <c r="B148" s="79" t="s">
        <v>3770</v>
      </c>
      <c r="C148" s="105" t="s">
        <v>3771</v>
      </c>
      <c r="D148" s="121" t="s">
        <v>3763</v>
      </c>
      <c r="E148" s="122" t="s">
        <v>3496</v>
      </c>
      <c r="F148" s="155" t="s">
        <v>3764</v>
      </c>
    </row>
    <row r="149" spans="1:6" ht="25.15" customHeight="1">
      <c r="A149" s="193" t="s">
        <v>3772</v>
      </c>
      <c r="B149" s="193"/>
      <c r="C149" s="193"/>
      <c r="D149" s="193"/>
      <c r="E149" s="193"/>
      <c r="F149" s="159"/>
    </row>
    <row r="150" spans="1:6" ht="32.25" customHeight="1">
      <c r="A150" s="121">
        <v>109</v>
      </c>
      <c r="B150" s="79" t="s">
        <v>3773</v>
      </c>
      <c r="C150" s="105" t="s">
        <v>3774</v>
      </c>
      <c r="D150" s="121" t="s">
        <v>3763</v>
      </c>
      <c r="E150" s="122" t="s">
        <v>3500</v>
      </c>
      <c r="F150" s="202" t="s">
        <v>3775</v>
      </c>
    </row>
    <row r="151" spans="1:6" ht="32.25" customHeight="1">
      <c r="A151" s="121">
        <v>110</v>
      </c>
      <c r="B151" s="79" t="s">
        <v>3776</v>
      </c>
      <c r="C151" s="105" t="s">
        <v>3774</v>
      </c>
      <c r="D151" s="121" t="s">
        <v>3763</v>
      </c>
      <c r="E151" s="122" t="s">
        <v>3500</v>
      </c>
      <c r="F151" s="203"/>
    </row>
    <row r="152" spans="1:6" ht="32.25" customHeight="1">
      <c r="A152" s="121">
        <v>111</v>
      </c>
      <c r="B152" s="79" t="s">
        <v>3777</v>
      </c>
      <c r="C152" s="105" t="s">
        <v>3774</v>
      </c>
      <c r="D152" s="121" t="s">
        <v>3763</v>
      </c>
      <c r="E152" s="122" t="s">
        <v>3500</v>
      </c>
      <c r="F152" s="204"/>
    </row>
    <row r="153" spans="1:6" ht="25.15" customHeight="1">
      <c r="A153" s="193" t="s">
        <v>3778</v>
      </c>
      <c r="B153" s="193"/>
      <c r="C153" s="193"/>
      <c r="D153" s="193"/>
      <c r="E153" s="193"/>
      <c r="F153" s="159"/>
    </row>
    <row r="154" spans="1:6" ht="60.75" customHeight="1">
      <c r="A154" s="121">
        <v>112</v>
      </c>
      <c r="B154" s="79" t="s">
        <v>3779</v>
      </c>
      <c r="C154" s="105" t="s">
        <v>3780</v>
      </c>
      <c r="D154" s="121" t="s">
        <v>3763</v>
      </c>
      <c r="E154" s="133" t="s">
        <v>3507</v>
      </c>
      <c r="F154" s="155" t="s">
        <v>3764</v>
      </c>
    </row>
    <row r="155" spans="1:6" ht="25.15" customHeight="1">
      <c r="A155" s="195" t="s">
        <v>3781</v>
      </c>
      <c r="B155" s="195"/>
      <c r="C155" s="195"/>
      <c r="D155" s="195"/>
      <c r="E155" s="195"/>
      <c r="F155" s="160"/>
    </row>
    <row r="156" spans="1:6" ht="29.25" customHeight="1">
      <c r="A156" s="193" t="s">
        <v>3782</v>
      </c>
      <c r="B156" s="193"/>
      <c r="C156" s="193"/>
      <c r="D156" s="193"/>
      <c r="E156" s="193"/>
      <c r="F156" s="159"/>
    </row>
    <row r="157" spans="1:6" ht="25.15" customHeight="1">
      <c r="A157" s="62">
        <v>113</v>
      </c>
      <c r="B157" s="79" t="s">
        <v>3783</v>
      </c>
      <c r="C157" s="79" t="s">
        <v>3784</v>
      </c>
      <c r="D157" s="121" t="s">
        <v>3785</v>
      </c>
      <c r="E157" s="122" t="s">
        <v>3513</v>
      </c>
      <c r="F157" s="155"/>
    </row>
    <row r="158" spans="1:6" ht="25.15" customHeight="1">
      <c r="A158" s="62">
        <v>114</v>
      </c>
      <c r="B158" s="79" t="s">
        <v>3786</v>
      </c>
      <c r="C158" s="79" t="s">
        <v>3787</v>
      </c>
      <c r="D158" s="121" t="s">
        <v>3785</v>
      </c>
      <c r="E158" s="122" t="s">
        <v>3516</v>
      </c>
      <c r="F158" s="155"/>
    </row>
    <row r="159" spans="1:6" ht="36.75" customHeight="1">
      <c r="A159" s="62">
        <v>115</v>
      </c>
      <c r="B159" s="79" t="s">
        <v>3788</v>
      </c>
      <c r="C159" s="79" t="s">
        <v>3789</v>
      </c>
      <c r="D159" s="121" t="s">
        <v>3785</v>
      </c>
      <c r="E159" s="122" t="s">
        <v>3516</v>
      </c>
      <c r="F159" s="155"/>
    </row>
    <row r="160" spans="1:6" ht="25.15" customHeight="1">
      <c r="A160" s="62">
        <v>116</v>
      </c>
      <c r="B160" s="79" t="s">
        <v>3790</v>
      </c>
      <c r="C160" s="136" t="s">
        <v>3791</v>
      </c>
      <c r="D160" s="121" t="s">
        <v>3785</v>
      </c>
      <c r="E160" s="122" t="s">
        <v>3516</v>
      </c>
      <c r="F160" s="155"/>
    </row>
    <row r="161" spans="1:6" ht="25.15" customHeight="1">
      <c r="A161" s="62">
        <v>117</v>
      </c>
      <c r="B161" s="79" t="s">
        <v>3792</v>
      </c>
      <c r="C161" s="79" t="s">
        <v>3522</v>
      </c>
      <c r="D161" s="121" t="s">
        <v>3785</v>
      </c>
      <c r="E161" s="122" t="s">
        <v>3516</v>
      </c>
      <c r="F161" s="155"/>
    </row>
    <row r="162" spans="1:6" ht="25.15" customHeight="1">
      <c r="A162" s="62">
        <v>118</v>
      </c>
      <c r="B162" s="79" t="s">
        <v>3793</v>
      </c>
      <c r="C162" s="79" t="s">
        <v>3794</v>
      </c>
      <c r="D162" s="121" t="s">
        <v>3785</v>
      </c>
      <c r="E162" s="122" t="s">
        <v>3516</v>
      </c>
      <c r="F162" s="155"/>
    </row>
    <row r="163" spans="1:6" ht="25.15" customHeight="1">
      <c r="A163" s="62">
        <v>119</v>
      </c>
      <c r="B163" s="79" t="s">
        <v>3795</v>
      </c>
      <c r="C163" s="79" t="s">
        <v>3796</v>
      </c>
      <c r="D163" s="121" t="s">
        <v>3785</v>
      </c>
      <c r="E163" s="122" t="s">
        <v>3516</v>
      </c>
      <c r="F163" s="155"/>
    </row>
    <row r="164" spans="1:6" ht="25.15" customHeight="1">
      <c r="A164" s="62">
        <v>120</v>
      </c>
      <c r="B164" s="105" t="s">
        <v>3797</v>
      </c>
      <c r="C164" s="79" t="s">
        <v>3798</v>
      </c>
      <c r="D164" s="121" t="s">
        <v>3785</v>
      </c>
      <c r="E164" s="122" t="s">
        <v>3516</v>
      </c>
      <c r="F164" s="155"/>
    </row>
    <row r="167" spans="1:6">
      <c r="A167" s="111" t="s">
        <v>3799</v>
      </c>
    </row>
    <row r="168" spans="1:6">
      <c r="A168" s="120" t="s">
        <v>3800</v>
      </c>
    </row>
    <row r="169" spans="1:6">
      <c r="A169" s="120" t="s">
        <v>3801</v>
      </c>
    </row>
  </sheetData>
  <autoFilter ref="A7:E164" xr:uid="{00000000-0009-0000-0000-000003000000}"/>
  <mergeCells count="46">
    <mergeCell ref="A153:E153"/>
    <mergeCell ref="A155:E155"/>
    <mergeCell ref="A156:E156"/>
    <mergeCell ref="A141:E141"/>
    <mergeCell ref="A143:E143"/>
    <mergeCell ref="A145:E145"/>
    <mergeCell ref="A147:E147"/>
    <mergeCell ref="A149:E149"/>
    <mergeCell ref="A116:E116"/>
    <mergeCell ref="A118:E118"/>
    <mergeCell ref="F150:F152"/>
    <mergeCell ref="A121:E121"/>
    <mergeCell ref="A124:E124"/>
    <mergeCell ref="A126:E126"/>
    <mergeCell ref="A127:E127"/>
    <mergeCell ref="A136:E136"/>
    <mergeCell ref="A140:E140"/>
    <mergeCell ref="A120:E120"/>
    <mergeCell ref="A86:E86"/>
    <mergeCell ref="A91:E91"/>
    <mergeCell ref="A92:E92"/>
    <mergeCell ref="F95:F98"/>
    <mergeCell ref="A100:E100"/>
    <mergeCell ref="A94:E94"/>
    <mergeCell ref="E95:E98"/>
    <mergeCell ref="F77:F78"/>
    <mergeCell ref="E55:E57"/>
    <mergeCell ref="F55:F57"/>
    <mergeCell ref="A58:E58"/>
    <mergeCell ref="A60:E60"/>
    <mergeCell ref="A62:E62"/>
    <mergeCell ref="A64:E64"/>
    <mergeCell ref="A69:E69"/>
    <mergeCell ref="A71:E71"/>
    <mergeCell ref="A75:E75"/>
    <mergeCell ref="A76:E76"/>
    <mergeCell ref="E77:E78"/>
    <mergeCell ref="A73:E73"/>
    <mergeCell ref="A79:E79"/>
    <mergeCell ref="A84:E84"/>
    <mergeCell ref="A54:E54"/>
    <mergeCell ref="A4:E4"/>
    <mergeCell ref="A5:E5"/>
    <mergeCell ref="A8:E8"/>
    <mergeCell ref="A9:E9"/>
    <mergeCell ref="A53:E53"/>
  </mergeCells>
  <hyperlinks>
    <hyperlink ref="E11" r:id="rId1" display="http://www.ashfordhospital.org.au/" xr:uid="{9446CFC3-7011-4887-947C-5C502D266A7B}"/>
    <hyperlink ref="E12" r:id="rId2" display="http://www.bellbirdprivatehospital.com.au/" xr:uid="{6C48CA05-58C6-4061-A679-EB55190CA6BE}"/>
    <hyperlink ref="E13" r:id="rId3" display="http://www.brisbaneprivatehospital.com.au/" xr:uid="{8532A451-3CC1-4E82-BC21-AFAD80652149}"/>
    <hyperlink ref="E15" r:id="rId4" display="http://www.campbelltown.com.au/" xr:uid="{DE6B1501-0567-44CC-996D-A67CFED6171B}"/>
    <hyperlink ref="E16" r:id="rId5" display="http://www.darwinprivatehospital.com.au/" xr:uid="{69E98F08-89E4-43EE-8C2C-A71BA63979D6}"/>
    <hyperlink ref="E17" r:id="rId6" display="http://www.dorsetrehabilitationcentre.com.au/" xr:uid="{7D7F80B7-6EA3-4EC4-A0FE-F2F4CB2C2130}"/>
    <hyperlink ref="E18" r:id="rId7" display="http://www.flindersprivatehospital.org.au/" xr:uid="{0ED67442-DAA2-489D-BC18-B4CDAA6E2B3E}"/>
    <hyperlink ref="E19" r:id="rId8" display="http://www.griffithrehabilitationhospital.com.au/" xr:uid="{12C7B8A5-4F44-4BFC-B748-BAFEB6AD706F}"/>
    <hyperlink ref="E20" r:id="rId9" display="http://www.hobartprivatehospital.com.au/" xr:uid="{DA90AED7-0F61-4EF6-85F9-B9DF8C3B3B15}"/>
    <hyperlink ref="E21" r:id="rId10" display="http://www.johnfawknerprivatehospital.com.au/" xr:uid="{E6817E2D-FFA5-4333-89F9-1AF4EAAD5D74}"/>
    <hyperlink ref="E22" r:id="rId11" display="http://www.knoxprivatehospital.com.au/" xr:uid="{62E8C316-8B0C-4227-9D51-2996735AC2BD}"/>
    <hyperlink ref="E23" r:id="rId12" display="http://www.ladydavidsonprivatehospital.com.au/" xr:uid="{4CC1B93D-6CBE-4B39-9896-9855FC28D9B4}"/>
    <hyperlink ref="E24" r:id="rId13" display="http://www.melbourneprivatehospital.com.au/" xr:uid="{A37FA2E1-4685-4E78-B7DE-A3D4FF20A019}"/>
    <hyperlink ref="E25" r:id="rId14" display="http://www.mosmanprivatehospital.com.au/" xr:uid="{14805640-A66F-4063-8B0D-761BA2ED8F8A}"/>
    <hyperlink ref="E26" r:id="rId15" display="http://www.mounthospital.com.au/" xr:uid="{75F1D2F1-041F-42CD-9F24-DDE016889C75}"/>
    <hyperlink ref="E27" r:id="rId16" display="http://www.nationalcapitalprivatehospital.com.au/" xr:uid="{69BF6D1D-9BF3-4281-B562-45D5C0345F78}"/>
    <hyperlink ref="E28" r:id="rId17" display="http://www.nepeanprivatehospital.com.au/" xr:uid="{E371213E-9077-4E94-9698-B5C8578A8EC1}"/>
    <hyperlink ref="E29" r:id="rId18" display="http://www.newcastleprivatehospital.com.au/" xr:uid="{4B6FC0DF-D3C8-49B2-BD18-AA466C2D04E9}"/>
    <hyperlink ref="E30" r:id="rId19" display="http://www.northeasternrehabilitationcentre.com.au/" xr:uid="{DF07779C-56DE-49F2-9F2A-AFD4AA30413A}"/>
    <hyperlink ref="E31" r:id="rId20" display="http://www.northparkprivatehospital.com.au/" xr:uid="{DAA2ACB0-0366-4085-9F8F-4F88E3404DCB}"/>
    <hyperlink ref="E32" r:id="rId21" display="http://www.norwestprivatehospital.com.au/" xr:uid="{3C1C0E22-0DE9-43CF-8111-CEC041EC671B}"/>
    <hyperlink ref="E33" r:id="rId22" display="http://www.pacificprivatehospital.com.au/" xr:uid="{581C55A4-D097-4F25-931A-6F811D2A0757}"/>
    <hyperlink ref="E34" r:id="rId23" display="http://www.peninsulaprivatehospital.com.au/" xr:uid="{A6AE5A0B-75C2-41F3-9A1B-2CBC90624020}"/>
    <hyperlink ref="E36" r:id="rId24" display="http://www.princeofwalesprivatehospital.com.au/" xr:uid="{863D3D6E-5492-4A90-B0BE-8CB31C1212CC}"/>
    <hyperlink ref="E37" r:id="rId25" display="http://www.ringwoodprivatehospital.com.au/" xr:uid="{8AF3523E-8FC8-4B92-9B8C-8E681EC5A40F}"/>
    <hyperlink ref="E39" r:id="rId26" display="http://www.sthelensprivatehospital.com.au/" xr:uid="{02F89949-DBF1-4769-B4B5-D8B856ADB02E}"/>
    <hyperlink ref="E40" r:id="rId27" display="http://www.sunnybankprivatehospital.com.au/" xr:uid="{6B397878-68DA-48E2-8E2C-3735936CF334}"/>
    <hyperlink ref="E41" r:id="rId28" display="http://www.sydneysouthwestprivatehospital.com.au/" xr:uid="{421A8F3C-D35E-44C0-9642-6CD161729509}"/>
    <hyperlink ref="E42" r:id="rId29" display="http://www.thegeelongclinic.com.au/" xr:uid="{BF4E3B2E-453C-4D2B-8D2A-EABD51DEC4E4}"/>
    <hyperlink ref="E43" r:id="rId30" display="http://www.thehillsprivatehospital.com.au/" xr:uid="{EA6C4C2D-22DB-487A-9744-6E946F73CAE9}"/>
    <hyperlink ref="E44" r:id="rId31" display="http://www.themelbourneclinic.com.au/" xr:uid="{32416336-1D81-4B3F-999A-72B6FC7B1F84}"/>
    <hyperlink ref="E45" r:id="rId32" display="http://www.thememorialhospital.org.au/" xr:uid="{BAF25A09-4FC2-4AB0-8307-0C988135CE65}"/>
    <hyperlink ref="E46" r:id="rId33" display="http://www.thesydneyclinic.com.au/" xr:uid="{7CC022B0-19EA-47FA-8AE4-D8D0106328FA}"/>
    <hyperlink ref="E47" r:id="rId34" display="http://www.thevictoriaclinic.com.au/" xr:uid="{0BF329D2-FB24-41D1-B556-25A28F73F6D3}"/>
    <hyperlink ref="E48" r:id="rId35" display="http://www.thevictorianrehabilitationcentre.com.au/" xr:uid="{32E450B2-763E-463F-9F15-07904806B8F7}"/>
    <hyperlink ref="E49" r:id="rId36" display="http://www.tweeddaysurgery.com.au/" xr:uid="{48DFE592-AC30-4841-8AD0-964825545A16}"/>
    <hyperlink ref="E63" r:id="rId37" xr:uid="{E2DCA6D2-DE7B-4E02-98B0-4B022941A744}"/>
    <hyperlink ref="E77" r:id="rId38" xr:uid="{349BA5E1-DCD8-4243-86D8-116417BDF957}"/>
    <hyperlink ref="E95" r:id="rId39" xr:uid="{AF7DEE71-980B-407A-8484-1AEDB808FED6}"/>
    <hyperlink ref="E122" r:id="rId40" xr:uid="{33AF0FDA-4315-423E-9671-8DC12F520FC1}"/>
    <hyperlink ref="E123" r:id="rId41" xr:uid="{E0FC88FA-D897-4B88-8478-236AAE1FB770}"/>
    <hyperlink ref="E85" r:id="rId42" xr:uid="{464F7E94-4D23-41CC-98A5-CCEA9A58679D}"/>
    <hyperlink ref="E125" r:id="rId43" xr:uid="{0F908094-19D4-4C9B-AA72-6A5DA04FBF5E}"/>
    <hyperlink ref="E80" r:id="rId44" xr:uid="{0AA15A19-C72C-4658-B855-DD7C080A2449}"/>
    <hyperlink ref="E81" r:id="rId45" xr:uid="{220997D9-2102-4422-9111-FE3FDB6CC3F0}"/>
    <hyperlink ref="E82" r:id="rId46" xr:uid="{DE555EA9-8A19-4F88-BBA6-C002F990E988}"/>
    <hyperlink ref="E83" r:id="rId47" xr:uid="{02CFBA0F-F5CD-4760-AD71-3B89DC63DFC9}"/>
    <hyperlink ref="E50" r:id="rId48" xr:uid="{B6A17AE7-DA6A-4179-AC11-B5D45F81F197}"/>
    <hyperlink ref="E51" r:id="rId49" xr:uid="{979CFC85-E8FA-472A-8A5F-7D97BC4DEF26}"/>
    <hyperlink ref="E52" r:id="rId50" xr:uid="{6EC726A0-935B-4A73-A622-412BF7A94137}"/>
    <hyperlink ref="E128" r:id="rId51" xr:uid="{267A2173-4540-4A89-A4D8-09D954C8DB61}"/>
    <hyperlink ref="E70" r:id="rId52" xr:uid="{CA4EFDFB-5A9D-4F5B-9ED3-E191F06630CE}"/>
    <hyperlink ref="A141" r:id="rId53" display="http://www2.cch.org.tw/cch_english/" xr:uid="{D134D9F4-DBF8-4CAB-AA33-0010548DD7C0}"/>
    <hyperlink ref="E142" r:id="rId54" xr:uid="{8A245042-4475-4C5C-8528-440DBECE288D}"/>
    <hyperlink ref="E55" r:id="rId55" xr:uid="{26EED3FB-1806-49FD-AC5C-D30D0016C834}"/>
    <hyperlink ref="E59" r:id="rId56" xr:uid="{47DABA8F-C7B6-43E8-9BD8-2265547F94AE}"/>
    <hyperlink ref="E65" r:id="rId57" xr:uid="{3547574A-72C5-4A0F-9F49-399EBC4D9840}"/>
    <hyperlink ref="E66" r:id="rId58" xr:uid="{F8C03D3F-7771-4DD8-B6F0-9CB5DA83A2B5}"/>
    <hyperlink ref="E67" r:id="rId59" xr:uid="{A382BA96-B36C-4B20-A6EF-9F370EFD9134}"/>
    <hyperlink ref="A143" r:id="rId60" display="http://www2.cch.org.tw/cch_english/" xr:uid="{69E1541A-996D-427C-9C99-6140C6CE06F8}"/>
    <hyperlink ref="E68" r:id="rId61" xr:uid="{721DD25E-BF8F-463A-8246-E4051C6D2CE9}"/>
    <hyperlink ref="E146" r:id="rId62" xr:uid="{59A2661F-0367-4352-B0FC-E0851F26449D}"/>
    <hyperlink ref="E148" r:id="rId63" xr:uid="{84D3BC0B-A3C0-4577-9007-6FF1F00DF229}"/>
    <hyperlink ref="E144" r:id="rId64" xr:uid="{98347849-A1E7-443F-9936-DA24E94D69ED}"/>
    <hyperlink ref="E101" r:id="rId65" xr:uid="{C00B9A3C-9F2E-48D8-8998-AB529C4D1B19}"/>
    <hyperlink ref="E103" r:id="rId66" xr:uid="{ADAB0EC2-EABF-4247-BCEA-6EC7197946FE}"/>
    <hyperlink ref="E105" r:id="rId67" xr:uid="{D16F4EB4-71A3-4AFA-9A83-59650F915DAF}"/>
    <hyperlink ref="E108" r:id="rId68" xr:uid="{6031AFC2-3F70-4D82-BF83-6328E51F3188}"/>
    <hyperlink ref="E107" r:id="rId69" xr:uid="{1E6418E9-154F-4810-B936-E3E0FE2B3487}"/>
    <hyperlink ref="E109" r:id="rId70" xr:uid="{D25F9921-2E53-4FFE-A6C5-83694A1C3445}"/>
    <hyperlink ref="E111" r:id="rId71" xr:uid="{51F1134C-58D0-4DFE-BB4A-6EC3BA62B673}"/>
    <hyperlink ref="E112" r:id="rId72" xr:uid="{F5846FC8-1523-44FD-96C0-08301B6EADB6}"/>
    <hyperlink ref="E113" r:id="rId73" xr:uid="{97B5949C-D525-4980-BB8B-8202CF6E2813}"/>
    <hyperlink ref="E115" r:id="rId74" xr:uid="{9AACA4AA-AB56-4B21-8413-84BB3C48C0C1}"/>
    <hyperlink ref="E114" r:id="rId75" xr:uid="{0D38EF18-12B3-4CA5-9B7E-6543CB8548C5}"/>
    <hyperlink ref="E99" r:id="rId76" xr:uid="{02D7A149-2738-4ECE-A453-C06D621F0C19}"/>
    <hyperlink ref="E119" r:id="rId77" xr:uid="{6AC897CD-FE1C-466D-AC51-DBEEB542CB73}"/>
    <hyperlink ref="E157" r:id="rId78" xr:uid="{E9AF0D2F-744A-4989-82CE-55EBA20A60B0}"/>
    <hyperlink ref="E158" r:id="rId79" xr:uid="{80A76C04-8B88-43AB-86D1-2A67FEF1AAFD}"/>
    <hyperlink ref="E159:E164" r:id="rId80" display="https://www.apollohospitals.com/" xr:uid="{E3C97D7F-5BD9-4096-A0AE-20E6AECF0EE2}"/>
    <hyperlink ref="E150" r:id="rId81" xr:uid="{85962A11-9D20-43DE-8FD8-8B11E1D5378C}"/>
    <hyperlink ref="E87" r:id="rId82" xr:uid="{CF9ACB49-6047-44D5-989D-E5B71B7FABC2}"/>
    <hyperlink ref="E154" r:id="rId83" xr:uid="{59459A07-61E2-474E-AD7B-3E4F7794F341}"/>
    <hyperlink ref="E129" r:id="rId84" xr:uid="{DF6FBA26-CEB8-4083-B86C-7BE9BACAE943}"/>
    <hyperlink ref="E132" r:id="rId85" xr:uid="{ED72751F-7358-4EA0-A37B-429AB897A2A1}"/>
    <hyperlink ref="E134" r:id="rId86" xr:uid="{F679EB9B-D891-4D2A-AD87-680EE3D4310E}"/>
    <hyperlink ref="E133" r:id="rId87" xr:uid="{61C48050-B409-4DC4-8921-C72841D6E9C1}"/>
    <hyperlink ref="E74" r:id="rId88" xr:uid="{E585EEF6-746A-418D-BDB7-E6CFF400F1C2}"/>
  </hyperlinks>
  <pageMargins left="0.7" right="0.7" top="0.75" bottom="0.75" header="0.3" footer="0.3"/>
  <pageSetup scale="54" fitToHeight="0" orientation="landscape" verticalDpi="0" r:id="rId89"/>
  <drawing r:id="rId9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6BC492962AB34D84DF05AD4E7E22FE" ma:contentTypeVersion="13" ma:contentTypeDescription="Create a new document." ma:contentTypeScope="" ma:versionID="5efd6190e07646412f676193216a22c4">
  <xsd:schema xmlns:xsd="http://www.w3.org/2001/XMLSchema" xmlns:xs="http://www.w3.org/2001/XMLSchema" xmlns:p="http://schemas.microsoft.com/office/2006/metadata/properties" xmlns:ns2="140e18bf-2514-47f4-bf13-6225be46f86a" xmlns:ns3="cf563e4d-ca57-4ec1-9377-44203c9e3fd0" targetNamespace="http://schemas.microsoft.com/office/2006/metadata/properties" ma:root="true" ma:fieldsID="9f354f1583eda65b5a99a84f48b982fe" ns2:_="" ns3:_="">
    <xsd:import namespace="140e18bf-2514-47f4-bf13-6225be46f86a"/>
    <xsd:import namespace="cf563e4d-ca57-4ec1-9377-44203c9e3fd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0e18bf-2514-47f4-bf13-6225be46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f563e4d-ca57-4ec1-9377-44203c9e3fd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5B7415-D072-43C3-8E93-B18F510C3375}"/>
</file>

<file path=customXml/itemProps2.xml><?xml version="1.0" encoding="utf-8"?>
<ds:datastoreItem xmlns:ds="http://schemas.openxmlformats.org/officeDocument/2006/customXml" ds:itemID="{2117C667-F69E-4649-AB86-3224B5BEA403}"/>
</file>

<file path=customXml/itemProps3.xml><?xml version="1.0" encoding="utf-8"?>
<ds:datastoreItem xmlns:ds="http://schemas.openxmlformats.org/officeDocument/2006/customXml" ds:itemID="{61205578-9A6B-4FCF-85CF-DE033F5F2975}"/>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dc:creator>
  <cp:keywords/>
  <dc:description/>
  <cp:lastModifiedBy>Emy Nguyen (Senior Operations Executive)</cp:lastModifiedBy>
  <cp:revision/>
  <dcterms:created xsi:type="dcterms:W3CDTF">2016-10-03T03:05:14Z</dcterms:created>
  <dcterms:modified xsi:type="dcterms:W3CDTF">2023-02-02T03:14:20Z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y fmtid="{D5CDD505-2E9C-101B-9397-08002B2CF9AE}" pid="3" name="ContentTypeId">
    <vt:lpwstr>0x010100766BC492962AB34D84DF05AD4E7E22FE</vt:lpwstr>
  </property>
</Properties>
</file>